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B55560\Desktop\AMLA (TM, STR &amp; EDD)\Wolfsberg HLBB 2020\"/>
    </mc:Choice>
  </mc:AlternateContent>
  <bookViews>
    <workbookView xWindow="0" yWindow="0" windowWidth="20490" windowHeight="8205"/>
  </bookViews>
  <sheets>
    <sheet name="CBDDQ_V1.3" sheetId="1" r:id="rId1"/>
  </sheets>
  <definedNames>
    <definedName name="_xlnm._FilterDatabase" localSheetId="0" hidden="1">'CBDDQ_V1.3'!$A$15:$J$377</definedName>
    <definedName name="ownership">#REF!</definedName>
    <definedName name="_xlnm.Print_Area" localSheetId="0">'CBDDQ_V1.3'!$B$2:$D$377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<sst xmlns="http://schemas.openxmlformats.org/spreadsheetml/2006/main" count="925" uniqueCount="602">
  <si>
    <t>No #</t>
  </si>
  <si>
    <t xml:space="preserve">Question </t>
  </si>
  <si>
    <t>Answer</t>
  </si>
  <si>
    <t xml:space="preserve">Transaction Monitoring </t>
  </si>
  <si>
    <t>Product usage</t>
  </si>
  <si>
    <t>KYC renewal</t>
  </si>
  <si>
    <t>Does the Entity provide mandatory training, which includes :</t>
  </si>
  <si>
    <t>Name of primary financial regulator / supervisory authority</t>
  </si>
  <si>
    <t xml:space="preserve">Provide Legal Entity Identifier (LEI) if available </t>
  </si>
  <si>
    <t>Jurisdiction of licensing authority and regulator of ultimate parent</t>
  </si>
  <si>
    <t xml:space="preserve">Select the business areas applicable to the Entity </t>
  </si>
  <si>
    <t>Retail Banking</t>
  </si>
  <si>
    <t xml:space="preserve">Private Banking / Wealth Management </t>
  </si>
  <si>
    <t>Commercial Banking</t>
  </si>
  <si>
    <t xml:space="preserve">Transactional Banking </t>
  </si>
  <si>
    <t xml:space="preserve">Investment Banking </t>
  </si>
  <si>
    <t xml:space="preserve">Financial Markets Trading </t>
  </si>
  <si>
    <t xml:space="preserve">Multilateral Development Bank </t>
  </si>
  <si>
    <t xml:space="preserve">Other </t>
  </si>
  <si>
    <t xml:space="preserve">Number of employees </t>
  </si>
  <si>
    <t xml:space="preserve">Total Assets </t>
  </si>
  <si>
    <t>If N, clarify which questions the difference/s relate to and the branch/es that this applies to.</t>
  </si>
  <si>
    <t xml:space="preserve">Does the Entity offer the following products and services:  </t>
  </si>
  <si>
    <t xml:space="preserve">Correspondent Banking </t>
  </si>
  <si>
    <t>Does the Entity have processes and procedures in place to identify downstream relationships with domestic banks?</t>
  </si>
  <si>
    <t xml:space="preserve">Does the Entity allow downstream relationships with Foreign Banks? </t>
  </si>
  <si>
    <t xml:space="preserve">Does the Entity have processes and procedures in place to identify downstream relationships with Foreign Banks? </t>
  </si>
  <si>
    <t xml:space="preserve">Does the Entity allow downstream relationships with MSBs/MVTS? </t>
  </si>
  <si>
    <t>Does the Entity have processes and procedures in place to identify downstream relationships with MSB /MVTS?</t>
  </si>
  <si>
    <t>Private Banking (domestic &amp; international)</t>
  </si>
  <si>
    <t xml:space="preserve">Trade Finance </t>
  </si>
  <si>
    <t xml:space="preserve">Stored Value Instruments </t>
  </si>
  <si>
    <t xml:space="preserve">Cross Border Bulk Cash Delivery </t>
  </si>
  <si>
    <t>Domestic Bulk Cash Delivery</t>
  </si>
  <si>
    <t>International Cash Letter</t>
  </si>
  <si>
    <t>Remote Deposit Capture</t>
  </si>
  <si>
    <t>Virtual /Digital Currencies</t>
  </si>
  <si>
    <t xml:space="preserve">Low Price Securities </t>
  </si>
  <si>
    <t xml:space="preserve">Hold Mail </t>
  </si>
  <si>
    <t xml:space="preserve">Cross Border Remittances </t>
  </si>
  <si>
    <t>Service to walk-in customers (non-account holders)</t>
  </si>
  <si>
    <t>Sponsoring Private ATMs</t>
  </si>
  <si>
    <t>Other high risk products and services identified by the Entity</t>
  </si>
  <si>
    <t>Does the Entity have an enterprise wide programme that sets minimum ABC standards?</t>
  </si>
  <si>
    <t xml:space="preserve">Has the Entity appointed a designated officer or officers with sufficient experience/expertise responsible for coordinating the ABC programme? </t>
  </si>
  <si>
    <t>Does the Entity have adequate staff with appropriate levels of experience/expertise to implement the ABC programme?</t>
  </si>
  <si>
    <t>Does the Entity have a global ABC policy that:</t>
  </si>
  <si>
    <t>Prohibits the giving and receiving of bribes?  This includes promising, offering, giving, solicitation or receiving of anything of value, directly or indirectly, if improperly intended to influence action or obtain an advantage</t>
  </si>
  <si>
    <t>Includes enhanced requirements regarding interaction with public officials?</t>
  </si>
  <si>
    <t xml:space="preserve">Does the Entity have controls in place to monitor the effectiveness of their ABC programme? </t>
  </si>
  <si>
    <t xml:space="preserve">Does the Entity perform an Enterprise Wide ABC risk assessment? </t>
  </si>
  <si>
    <t xml:space="preserve">If Y select the frequency </t>
  </si>
  <si>
    <t>Does the Entity have an ABC residual risk rating that is the net result of the controls effectiveness and the inherent risk assessment?</t>
  </si>
  <si>
    <t>Does the Entity's ABC EWRA cover the inherent risk components detailed below:</t>
  </si>
  <si>
    <t>Potential liability created by intermediaries and other third-party providers as appropriate</t>
  </si>
  <si>
    <t xml:space="preserve">Corruption risks associated with the countries and industries in which the Entity does business, directly or through intermediaries </t>
  </si>
  <si>
    <t>Transactions, products or services, including those that involve state-owned or state-controlled entities or public officials</t>
  </si>
  <si>
    <t xml:space="preserve">Corruption risks associated with gifts and hospitality, hiring/internships, charitable donations and political contributions </t>
  </si>
  <si>
    <t>Changes in business activities that may materially increase the Entity's corruption risk</t>
  </si>
  <si>
    <t>Does the Entity's internal audit function or other independent third party cover ABC Policies and Procedures?</t>
  </si>
  <si>
    <t xml:space="preserve">Does the Entity provide mandatory ABC training to: </t>
  </si>
  <si>
    <t xml:space="preserve">1st Line of Defence </t>
  </si>
  <si>
    <t xml:space="preserve">2nd Line of Defence </t>
  </si>
  <si>
    <t xml:space="preserve">3rd Line of Defence </t>
  </si>
  <si>
    <t xml:space="preserve">3rd parties to which specific compliance activities subject to ABC risk have been outsourced </t>
  </si>
  <si>
    <t>Non-employed workers as appropriate (contractors/consultants)</t>
  </si>
  <si>
    <t>Does the Entity provide ABC training that is targeted to specific roles, responsibilities and activities?</t>
  </si>
  <si>
    <t xml:space="preserve">Confirm that all responses provided in the above Section Anti Bribery &amp; Corruption are representative of all the LE's branches </t>
  </si>
  <si>
    <t>Are the Entity's policies and procedures updated at least annually?</t>
  </si>
  <si>
    <t>Are the Entity's policies and procedures gapped against/compared to:</t>
  </si>
  <si>
    <t xml:space="preserve">US Standards </t>
  </si>
  <si>
    <t xml:space="preserve">EU Standards </t>
  </si>
  <si>
    <t xml:space="preserve">Define the process, where appropriate, for terminating existing customer relationships due to financial crime risk </t>
  </si>
  <si>
    <t xml:space="preserve">Client </t>
  </si>
  <si>
    <t xml:space="preserve">Product </t>
  </si>
  <si>
    <t>Channel</t>
  </si>
  <si>
    <t>Geography</t>
  </si>
  <si>
    <t xml:space="preserve">Customer Due Diligence </t>
  </si>
  <si>
    <t>Transaction Screening</t>
  </si>
  <si>
    <t xml:space="preserve">Name Screening against Adverse Media &amp; Negative News </t>
  </si>
  <si>
    <t xml:space="preserve">Training and Education </t>
  </si>
  <si>
    <t>Governance</t>
  </si>
  <si>
    <t>Does the Entity's Sanctions EWRA cover the inherent risk components detailed below:</t>
  </si>
  <si>
    <t>Does the Entity's Sanctions EWRA cover the controls effectiveness components detailed below:</t>
  </si>
  <si>
    <t xml:space="preserve">Transaction Screening </t>
  </si>
  <si>
    <t>Name Screening</t>
  </si>
  <si>
    <t xml:space="preserve">List Management </t>
  </si>
  <si>
    <t xml:space="preserve">Governance </t>
  </si>
  <si>
    <t xml:space="preserve">Business Type/Industry </t>
  </si>
  <si>
    <t xml:space="preserve">Legal Entity type </t>
  </si>
  <si>
    <t xml:space="preserve">Adverse Information </t>
  </si>
  <si>
    <t>Does the Entity have a risk based approach to screening customers for adverse media/negative news?</t>
  </si>
  <si>
    <t>If Y, is this at:</t>
  </si>
  <si>
    <t xml:space="preserve">Onboarding </t>
  </si>
  <si>
    <t xml:space="preserve">Trigger event </t>
  </si>
  <si>
    <t>Does the Entity maintain and report metrics on current and past periodic or trigger event due diligence reviews?</t>
  </si>
  <si>
    <t>Does the Entity perform an additional control or quality review on clients subject to EDD?</t>
  </si>
  <si>
    <t xml:space="preserve">Confirm that all responses provided in the above Section KYC, CDD and EDD  are representative of all the LE's branches </t>
  </si>
  <si>
    <t>If N, clarify which questions the difference/s relate to and the branch/es that this applies to</t>
  </si>
  <si>
    <t>Does the Entity have risk based policies, procedures and monitoring processes for the identification and reporting of suspicious activity?</t>
  </si>
  <si>
    <t xml:space="preserve">If manual or combination selected, specify what type of transactions are monitored manually </t>
  </si>
  <si>
    <t xml:space="preserve">Confirm that all responses provided in the above Section MONITORING &amp; REPORTING are representative of all the LE's branches </t>
  </si>
  <si>
    <t>Does the Entity have controls to support the inclusion of required and accurate originator information in international payment messages?</t>
  </si>
  <si>
    <t xml:space="preserve">Confirm that all responses provided in the above Section PAYMENT TRANSPARENCY are representative of all the LE's branches </t>
  </si>
  <si>
    <t xml:space="preserve">Does the Entity have a Sanctions Policy approved by management regarding compliance with sanctions law applicable to the Entity, including with respect its business conducted with, or through accounts held at foreign financial institutions?  </t>
  </si>
  <si>
    <t>Does the Entity have policies, procedures, or other controls reasonably designed to prevent the use of another entity’s accounts or services in a manner causing the other entity to violate sanctions prohibitions applicable to the other entity (including prohibitions within the other entity's local jurisdiction)?</t>
  </si>
  <si>
    <t>Does the Entity screen all sanctions relevant data, including at a minimum, entity and location information, contained in cross border transactions against Sanctions Lists?</t>
  </si>
  <si>
    <t>Lists maintained by other G7 member countries</t>
  </si>
  <si>
    <t xml:space="preserve">Customer Data </t>
  </si>
  <si>
    <t xml:space="preserve">Transactions </t>
  </si>
  <si>
    <t xml:space="preserve">Confirm that all responses provided in the above Section SANCTIONS are representative of all the LE's branches </t>
  </si>
  <si>
    <t xml:space="preserve">Conduct and Culture </t>
  </si>
  <si>
    <t>Is the above mandatory training provided to :</t>
  </si>
  <si>
    <t xml:space="preserve">3rd parties to which specific FCC activities have been outsourced </t>
  </si>
  <si>
    <t>Non-employed workers (contractors/consultants)</t>
  </si>
  <si>
    <t xml:space="preserve">Confirm that all responses provided in the above Section TRAINING &amp; EDUCATION are representative of all the LE's branches </t>
  </si>
  <si>
    <t>Are the Entity's KYC processes and documents subject to quality assurance testing?</t>
  </si>
  <si>
    <t xml:space="preserve">Internal Audit Department </t>
  </si>
  <si>
    <t xml:space="preserve">External Third Party </t>
  </si>
  <si>
    <t>Does the internal audit function or other independent third party cover the following areas:</t>
  </si>
  <si>
    <t>Transaction Monitoring</t>
  </si>
  <si>
    <t>Transaction Screening including for sanctions</t>
  </si>
  <si>
    <t>Name Screening &amp; List Management</t>
  </si>
  <si>
    <t>Training &amp; Education</t>
  </si>
  <si>
    <t xml:space="preserve">Technology </t>
  </si>
  <si>
    <t>Reporting/Metrics &amp; Management Information</t>
  </si>
  <si>
    <t>Suspicious Activity Filing</t>
  </si>
  <si>
    <t>Enterprise Wide Risk Assessment</t>
  </si>
  <si>
    <t>Are adverse findings from internal &amp; external audit tracked to completion and assessed for adequacy and completeness?</t>
  </si>
  <si>
    <t xml:space="preserve">Confirm that all responses provided in the above section, AUDIT are representative of all the LE's branches </t>
  </si>
  <si>
    <t xml:space="preserve">Date of Entity incorporation/ establishment  </t>
  </si>
  <si>
    <t>Publicly Traded (25% of shares publicly traded)</t>
  </si>
  <si>
    <t xml:space="preserve">If Y, indicate the exchange traded on and ticker symbol </t>
  </si>
  <si>
    <t xml:space="preserve">Member Owned/ Mutual </t>
  </si>
  <si>
    <t xml:space="preserve">Privately Owned </t>
  </si>
  <si>
    <t xml:space="preserve">If Y </t>
  </si>
  <si>
    <t>Appointed Officer with sufficient experience/expertise</t>
  </si>
  <si>
    <t>Cash Reporting</t>
  </si>
  <si>
    <t xml:space="preserve">CDD </t>
  </si>
  <si>
    <t>EDD</t>
  </si>
  <si>
    <t xml:space="preserve">Beneficial Ownership </t>
  </si>
  <si>
    <t xml:space="preserve">Independent Testing </t>
  </si>
  <si>
    <t xml:space="preserve">Periodic Review </t>
  </si>
  <si>
    <t>Policies and Procedures</t>
  </si>
  <si>
    <t xml:space="preserve">Risk Assessment </t>
  </si>
  <si>
    <t xml:space="preserve">Sanctions </t>
  </si>
  <si>
    <t xml:space="preserve">PEP Screening </t>
  </si>
  <si>
    <t xml:space="preserve">Adverse Information Screening </t>
  </si>
  <si>
    <t xml:space="preserve">Suspicious Activity Reporting </t>
  </si>
  <si>
    <t>Training and Education</t>
  </si>
  <si>
    <t>If Y, provide further details</t>
  </si>
  <si>
    <t xml:space="preserve">Has the Entity documented policies and procedures consistent with applicable ABC regulations and requirements to [reasonably] prevent, detect and report bribery and corruption? </t>
  </si>
  <si>
    <t>Has the Entity documented policies and procedures consistent with applicable AML, CTF &amp; Sanctions regulations and requirements to reasonably prevent, detect and report:</t>
  </si>
  <si>
    <t>Money laundering</t>
  </si>
  <si>
    <t>Terrorist financing</t>
  </si>
  <si>
    <t>Sanctions violations</t>
  </si>
  <si>
    <t xml:space="preserve">Does the Entity have policies and procedures that: </t>
  </si>
  <si>
    <t>Prohibit the opening and keeping of anonymous and fictitious named accounts</t>
  </si>
  <si>
    <t xml:space="preserve">Prohibit the opening and keeping of accounts for unlicensed banks and/or NBFIs </t>
  </si>
  <si>
    <t>Prohibit dealing with other entities that provide banking services to unlicensed banks</t>
  </si>
  <si>
    <t>Prohibit accounts/relationships with shell banks</t>
  </si>
  <si>
    <t>Prohibit dealing with another entity that provides services to shell banks</t>
  </si>
  <si>
    <t>Prohibit opening and keeping of accounts for Section 311 designated entities</t>
  </si>
  <si>
    <t>Prohibit opening and keeping of accounts for any of unlicensed/unregulated remittance agents, exchanges houses, casa de cambio, bureaux de change or money transfer agents</t>
  </si>
  <si>
    <t>Define escalation processes for financial crime risk issues</t>
  </si>
  <si>
    <t>Specify how potentially suspicious activity identified by employees is to be escalated and investigated</t>
  </si>
  <si>
    <t xml:space="preserve">Outline the processes regarding screening for sanctions, PEPs and negative media </t>
  </si>
  <si>
    <t>Has the Entity defined a risk tolerance statement or similar document which defines a risk boundary around their business?</t>
  </si>
  <si>
    <t>Does the Entity have a record retention procedures that comply with applicable laws?</t>
  </si>
  <si>
    <t>If Y, what is the retention period?</t>
  </si>
  <si>
    <t xml:space="preserve">Confirm that all responses provided in the above Section POLICIES &amp; PROCEDURES are representative of all the LE's branches </t>
  </si>
  <si>
    <t>49 a</t>
  </si>
  <si>
    <t>Does the Entity verify the identity of the customer?</t>
  </si>
  <si>
    <t>Ownership structure</t>
  </si>
  <si>
    <t xml:space="preserve">Customer identification </t>
  </si>
  <si>
    <t>Expected activity</t>
  </si>
  <si>
    <t>Nature of business/employment</t>
  </si>
  <si>
    <t>Purpose and nature of relationship</t>
  </si>
  <si>
    <t>Source of funds</t>
  </si>
  <si>
    <t>Source of wealth</t>
  </si>
  <si>
    <t>Are each of the following identified:</t>
  </si>
  <si>
    <t>Ultimate beneficial ownership</t>
  </si>
  <si>
    <t>Are ultimate beneficial owners verified?</t>
  </si>
  <si>
    <t>Authorised signatories (where applicable)</t>
  </si>
  <si>
    <t xml:space="preserve">Key controllers </t>
  </si>
  <si>
    <t xml:space="preserve">Other relevant parties </t>
  </si>
  <si>
    <t xml:space="preserve">Does the due diligence process result in customers receiving a risk classification?  </t>
  </si>
  <si>
    <t xml:space="preserve">Does the Entity have a risk based approach to screening customers and connected parties to determine whether they are PEPs, or controlled by PEPs? </t>
  </si>
  <si>
    <t xml:space="preserve">Does the Entity have a process to review and update customer information based on: </t>
  </si>
  <si>
    <t>Non-account customers</t>
  </si>
  <si>
    <t>Shell banks</t>
  </si>
  <si>
    <t>MVTS/ MSB customers</t>
  </si>
  <si>
    <t xml:space="preserve">PEPs </t>
  </si>
  <si>
    <t xml:space="preserve">PEP Related </t>
  </si>
  <si>
    <t xml:space="preserve">PEP Close Associate </t>
  </si>
  <si>
    <t>Correspondent Banks</t>
  </si>
  <si>
    <t>Arms, defense, military</t>
  </si>
  <si>
    <t>Atomic power</t>
  </si>
  <si>
    <t>Precious metals and stones</t>
  </si>
  <si>
    <t>Unregulated charities</t>
  </si>
  <si>
    <t>Regulated charities</t>
  </si>
  <si>
    <t>Red light business / Adult entertainment</t>
  </si>
  <si>
    <t>Non-Government Organisations</t>
  </si>
  <si>
    <t>Virtual currencies</t>
  </si>
  <si>
    <t>Marijuana</t>
  </si>
  <si>
    <t>Embassies/Consulates</t>
  </si>
  <si>
    <t>Gambling</t>
  </si>
  <si>
    <t>Payment Service Provider</t>
  </si>
  <si>
    <t>Does the Entity have policies, procedures and processes to review and escalate matters arising from the monitoring of customer transactions and activity?</t>
  </si>
  <si>
    <t>Does the Entity adhere to the Wolfsberg Group Payment Transparency Standards?</t>
  </si>
  <si>
    <t xml:space="preserve">Does the Entity have policies, procedures and processes to [reasonably] comply with and have controls in place to ensure compliance with: </t>
  </si>
  <si>
    <t>FATF Recommendation 16</t>
  </si>
  <si>
    <t>Local Regulations</t>
  </si>
  <si>
    <t>Specify the regulation</t>
  </si>
  <si>
    <t xml:space="preserve">If N, explain </t>
  </si>
  <si>
    <t>Does the Entity have policies, procedures or other controls reasonably designed to prohibit and/or detect actions taken to evade applicable sanctions prohibitions, such as stripping, or the resubmission and/or masking, of sanctions relevant information in cross border transactions?</t>
  </si>
  <si>
    <t xml:space="preserve">Does the Entity screen its customers, including beneficial ownership information collected by the Entity, during onboarding and regularly thereafter against Sanctions Lists? </t>
  </si>
  <si>
    <t>Consolidated United Nations Security Council Sanctions List (UN)</t>
  </si>
  <si>
    <t>United States Department of the Treasury's Office of Foreign Assets Control (OFAC)</t>
  </si>
  <si>
    <t xml:space="preserve">Office of Financial Sanctions Implementation HMT (OFSI) </t>
  </si>
  <si>
    <t>European Union Consolidated List (EU)</t>
  </si>
  <si>
    <t>Does the Entity have a physical presence, e.g., branches, subsidiaries, or representative offices located in countries/regions against which UN, OFAC, OFSI, EU and G7 member countries have enacted comprehensive jurisdiction-based Sanctions?</t>
  </si>
  <si>
    <t>Identification and reporting of transactions to government authorities</t>
  </si>
  <si>
    <t>Examples of different forms of money laundering, terrorist financing and sanctions violations relevant for the types of products and services offered</t>
  </si>
  <si>
    <t>Location (Country) :</t>
  </si>
  <si>
    <t>1. ENTITY &amp; OWNERSHIP</t>
  </si>
  <si>
    <t>2. PRODUCTS &amp; SERVICES</t>
  </si>
  <si>
    <t>4. ANTI BRIBERY &amp; CORRUPTION</t>
  </si>
  <si>
    <t>7. KYC, CDD and EDD</t>
  </si>
  <si>
    <t>8. MONITORING &amp; REPORTING</t>
  </si>
  <si>
    <t>9. PAYMENT TRANSPARENCY</t>
  </si>
  <si>
    <t>10. SANCTIONS</t>
  </si>
  <si>
    <t>11. TRAINING &amp; EDUCATION</t>
  </si>
  <si>
    <t>12. QUALITY ASSURANCE /COMPLIANCE TESTING</t>
  </si>
  <si>
    <t>13. AUDIT</t>
  </si>
  <si>
    <t>13 e</t>
  </si>
  <si>
    <t>6 a</t>
  </si>
  <si>
    <t>6 b</t>
  </si>
  <si>
    <t>6 c</t>
  </si>
  <si>
    <t>6 d</t>
  </si>
  <si>
    <t>13 a</t>
  </si>
  <si>
    <t>13 b</t>
  </si>
  <si>
    <t>13 c</t>
  </si>
  <si>
    <t>13 d</t>
  </si>
  <si>
    <t>13 f</t>
  </si>
  <si>
    <t>13 g</t>
  </si>
  <si>
    <t>13 h</t>
  </si>
  <si>
    <t>13 i</t>
  </si>
  <si>
    <t>13 j</t>
  </si>
  <si>
    <t>14 a</t>
  </si>
  <si>
    <t>15 a</t>
  </si>
  <si>
    <t>15 b</t>
  </si>
  <si>
    <t>16 a</t>
  </si>
  <si>
    <t>16 b</t>
  </si>
  <si>
    <t>17 a</t>
  </si>
  <si>
    <t>17 a8</t>
  </si>
  <si>
    <t>17 a7</t>
  </si>
  <si>
    <t>17 a6</t>
  </si>
  <si>
    <t>17 a5</t>
  </si>
  <si>
    <t>17 a4</t>
  </si>
  <si>
    <t>17 a3</t>
  </si>
  <si>
    <t>17 a2</t>
  </si>
  <si>
    <t>17 a1</t>
  </si>
  <si>
    <t>6 d1</t>
  </si>
  <si>
    <t>6 a1</t>
  </si>
  <si>
    <t>17 a9</t>
  </si>
  <si>
    <t>17 a10</t>
  </si>
  <si>
    <t>17 b</t>
  </si>
  <si>
    <t>17 c</t>
  </si>
  <si>
    <t>17 d</t>
  </si>
  <si>
    <t>17 e</t>
  </si>
  <si>
    <t>17 f</t>
  </si>
  <si>
    <t>17 g</t>
  </si>
  <si>
    <t>17 h</t>
  </si>
  <si>
    <t>17 i</t>
  </si>
  <si>
    <t>17 j</t>
  </si>
  <si>
    <t>17 k</t>
  </si>
  <si>
    <t>17 l</t>
  </si>
  <si>
    <t>17 m</t>
  </si>
  <si>
    <t>17 n</t>
  </si>
  <si>
    <t>17 o</t>
  </si>
  <si>
    <t>18 a</t>
  </si>
  <si>
    <t>18 b</t>
  </si>
  <si>
    <t>19 a</t>
  </si>
  <si>
    <t>19 b</t>
  </si>
  <si>
    <t>19 c</t>
  </si>
  <si>
    <t>19 d</t>
  </si>
  <si>
    <t>19 e</t>
  </si>
  <si>
    <t>19 f</t>
  </si>
  <si>
    <t>19 g</t>
  </si>
  <si>
    <t>19 h</t>
  </si>
  <si>
    <t>19 i</t>
  </si>
  <si>
    <t>19 j</t>
  </si>
  <si>
    <t>19 k</t>
  </si>
  <si>
    <t>19 l</t>
  </si>
  <si>
    <t>19 m</t>
  </si>
  <si>
    <t>19 n</t>
  </si>
  <si>
    <t>19 o</t>
  </si>
  <si>
    <t xml:space="preserve">23 a </t>
  </si>
  <si>
    <t>24 a</t>
  </si>
  <si>
    <t>24 b</t>
  </si>
  <si>
    <t>30 a</t>
  </si>
  <si>
    <t>30 b</t>
  </si>
  <si>
    <t>30 c</t>
  </si>
  <si>
    <t>33 a</t>
  </si>
  <si>
    <t>35 a</t>
  </si>
  <si>
    <t>35 b</t>
  </si>
  <si>
    <t>35 c</t>
  </si>
  <si>
    <t>35 d</t>
  </si>
  <si>
    <t>35 e</t>
  </si>
  <si>
    <t>37 a</t>
  </si>
  <si>
    <t>37 b</t>
  </si>
  <si>
    <t>37 c</t>
  </si>
  <si>
    <t>37 d</t>
  </si>
  <si>
    <t>37 f</t>
  </si>
  <si>
    <t>37 e</t>
  </si>
  <si>
    <t>39 a</t>
  </si>
  <si>
    <t>39 b</t>
  </si>
  <si>
    <t>40 a</t>
  </si>
  <si>
    <t>40 b</t>
  </si>
  <si>
    <t>40 c</t>
  </si>
  <si>
    <t>42 a</t>
  </si>
  <si>
    <t>42 a1</t>
  </si>
  <si>
    <t>42 b</t>
  </si>
  <si>
    <t>42 b1</t>
  </si>
  <si>
    <t>43 a</t>
  </si>
  <si>
    <t>43 b</t>
  </si>
  <si>
    <t>43 c</t>
  </si>
  <si>
    <t>43 e</t>
  </si>
  <si>
    <t>43 d</t>
  </si>
  <si>
    <t>43 f</t>
  </si>
  <si>
    <t>43 g</t>
  </si>
  <si>
    <t>43 h</t>
  </si>
  <si>
    <t>43 i</t>
  </si>
  <si>
    <t>43 j</t>
  </si>
  <si>
    <t>43 k</t>
  </si>
  <si>
    <t>43 l</t>
  </si>
  <si>
    <t>43 m</t>
  </si>
  <si>
    <t>45 a</t>
  </si>
  <si>
    <t>46 a</t>
  </si>
  <si>
    <t>46 b</t>
  </si>
  <si>
    <t>47 a</t>
  </si>
  <si>
    <t>47 b</t>
  </si>
  <si>
    <t>47 c</t>
  </si>
  <si>
    <t>47 d</t>
  </si>
  <si>
    <t>48 a</t>
  </si>
  <si>
    <t>48 b</t>
  </si>
  <si>
    <t>48 c</t>
  </si>
  <si>
    <t>48 d</t>
  </si>
  <si>
    <t>48 e</t>
  </si>
  <si>
    <t>48 f</t>
  </si>
  <si>
    <t>48 g</t>
  </si>
  <si>
    <t>48 h</t>
  </si>
  <si>
    <t>50 a</t>
  </si>
  <si>
    <t>50 b</t>
  </si>
  <si>
    <t>50 c</t>
  </si>
  <si>
    <t>50 d</t>
  </si>
  <si>
    <t>51 a</t>
  </si>
  <si>
    <t>51 b</t>
  </si>
  <si>
    <t>51 c</t>
  </si>
  <si>
    <t>51 d</t>
  </si>
  <si>
    <t>51 e</t>
  </si>
  <si>
    <t>51 f</t>
  </si>
  <si>
    <t>51 g</t>
  </si>
  <si>
    <t>56 a</t>
  </si>
  <si>
    <t>56 b</t>
  </si>
  <si>
    <t>56 c</t>
  </si>
  <si>
    <t>56 d</t>
  </si>
  <si>
    <t>56 e</t>
  </si>
  <si>
    <t>56 f</t>
  </si>
  <si>
    <t>56 g</t>
  </si>
  <si>
    <t>56 h</t>
  </si>
  <si>
    <t>57 a</t>
  </si>
  <si>
    <t>57 a1</t>
  </si>
  <si>
    <t>57 b</t>
  </si>
  <si>
    <t>57 c</t>
  </si>
  <si>
    <t>57 d</t>
  </si>
  <si>
    <t>60 a</t>
  </si>
  <si>
    <t>60 b</t>
  </si>
  <si>
    <t>60 c</t>
  </si>
  <si>
    <t>60 d</t>
  </si>
  <si>
    <t>60 e</t>
  </si>
  <si>
    <t>60 f</t>
  </si>
  <si>
    <t>62 a</t>
  </si>
  <si>
    <t>62 b</t>
  </si>
  <si>
    <t>62 c</t>
  </si>
  <si>
    <t>65 a</t>
  </si>
  <si>
    <t>65 b</t>
  </si>
  <si>
    <t>65 c</t>
  </si>
  <si>
    <t>68 a</t>
  </si>
  <si>
    <t>68 b</t>
  </si>
  <si>
    <t>70 a</t>
  </si>
  <si>
    <t>70 b</t>
  </si>
  <si>
    <t>70 c</t>
  </si>
  <si>
    <t>70 d</t>
  </si>
  <si>
    <t>70 e</t>
  </si>
  <si>
    <t>70 f</t>
  </si>
  <si>
    <t>70 g</t>
  </si>
  <si>
    <t>70 h</t>
  </si>
  <si>
    <t>70 h1</t>
  </si>
  <si>
    <t>70 j</t>
  </si>
  <si>
    <t>70 k</t>
  </si>
  <si>
    <t>70 l</t>
  </si>
  <si>
    <t>70 m</t>
  </si>
  <si>
    <t>70 n</t>
  </si>
  <si>
    <t>70 o</t>
  </si>
  <si>
    <t>70 p</t>
  </si>
  <si>
    <t>70 q</t>
  </si>
  <si>
    <t>70 r</t>
  </si>
  <si>
    <t>70 s</t>
  </si>
  <si>
    <t>70 t</t>
  </si>
  <si>
    <t>70 u</t>
  </si>
  <si>
    <t>70 v</t>
  </si>
  <si>
    <t>73 a</t>
  </si>
  <si>
    <t>73 b</t>
  </si>
  <si>
    <t>77 a</t>
  </si>
  <si>
    <t>81 a</t>
  </si>
  <si>
    <t>81 b</t>
  </si>
  <si>
    <t>81 b1</t>
  </si>
  <si>
    <t>81 c</t>
  </si>
  <si>
    <t>85 a</t>
  </si>
  <si>
    <t>85 b</t>
  </si>
  <si>
    <t>93 a</t>
  </si>
  <si>
    <t>93 b</t>
  </si>
  <si>
    <t>93 c</t>
  </si>
  <si>
    <t>93 d</t>
  </si>
  <si>
    <t>93 e</t>
  </si>
  <si>
    <t>93 f</t>
  </si>
  <si>
    <t>95 a</t>
  </si>
  <si>
    <t>95 b</t>
  </si>
  <si>
    <t>97 a</t>
  </si>
  <si>
    <t>97 b</t>
  </si>
  <si>
    <t>98 a</t>
  </si>
  <si>
    <t>98 b</t>
  </si>
  <si>
    <t>98 c</t>
  </si>
  <si>
    <t>98 d</t>
  </si>
  <si>
    <t>98 e</t>
  </si>
  <si>
    <t>99 a</t>
  </si>
  <si>
    <t>99 b</t>
  </si>
  <si>
    <t>99 c</t>
  </si>
  <si>
    <t>99 d</t>
  </si>
  <si>
    <t>99 e</t>
  </si>
  <si>
    <t>99 f</t>
  </si>
  <si>
    <t>102 a</t>
  </si>
  <si>
    <t>102 b</t>
  </si>
  <si>
    <t>105 a</t>
  </si>
  <si>
    <t>105 b</t>
  </si>
  <si>
    <t>107 a</t>
  </si>
  <si>
    <t>107 b</t>
  </si>
  <si>
    <t>108 a</t>
  </si>
  <si>
    <t>108 b</t>
  </si>
  <si>
    <t>108 c</t>
  </si>
  <si>
    <t>108 d</t>
  </si>
  <si>
    <t>108 e</t>
  </si>
  <si>
    <t>108 f</t>
  </si>
  <si>
    <t>108 g</t>
  </si>
  <si>
    <t>108 h</t>
  </si>
  <si>
    <t>108 i</t>
  </si>
  <si>
    <t>108 j</t>
  </si>
  <si>
    <t>108 k</t>
  </si>
  <si>
    <t>108 l</t>
  </si>
  <si>
    <t>110 a</t>
  </si>
  <si>
    <t>110 b</t>
  </si>
  <si>
    <t xml:space="preserve">79 a </t>
  </si>
  <si>
    <t>79 b</t>
  </si>
  <si>
    <t>53 a</t>
  </si>
  <si>
    <t>53 b</t>
  </si>
  <si>
    <t>52 a</t>
  </si>
  <si>
    <t>If Y, provide details of shareholders or ultimate beneficial owners with a holding of 10% or more</t>
  </si>
  <si>
    <t>If appropriate, provide any additional information / context to the answers in this section.</t>
  </si>
  <si>
    <t>Does the Entity allow domestic bank clients to provide downstream relationships?</t>
  </si>
  <si>
    <t>Does the Entity offer correspondent banking services to Foreign Banks?</t>
  </si>
  <si>
    <t>Does the Entity offer correspondent banking services to regulated MSBs/MVTS?</t>
  </si>
  <si>
    <t xml:space="preserve">Does the Entity have a programme that sets minimum AML, CTF and Sanctions standards regarding the following components: </t>
  </si>
  <si>
    <t>How many full time employees are in the Entity's AML, CTF &amp; Sanctions Compliance Department?</t>
  </si>
  <si>
    <t>Does the Entity use third parties to carry out any components of its AML, CTF &amp; Sanctions programme?</t>
  </si>
  <si>
    <t>If Y, does the Entity retain a record of the results?</t>
  </si>
  <si>
    <t>Does the Entity's AML &amp; CTF EWRA cover the inherent risk components detailed below:</t>
  </si>
  <si>
    <t>Does the Entity's AML &amp; CTF EWRA cover the controls effectiveness components detailed below:</t>
  </si>
  <si>
    <t>Has the Entity's AML &amp; CTF EWRA been completed in the last 12 months?</t>
  </si>
  <si>
    <t>If N, provide the date when the last AML &amp; CTF EWRA was completed.</t>
  </si>
  <si>
    <t>Has the Entity's Sanctions EWRA been completed in the last 12 months?</t>
  </si>
  <si>
    <t>If N, provide the date when the last Sanctions EWRA was completed.</t>
  </si>
  <si>
    <t xml:space="preserve">Does the Entity have policies, procedures and processes to review and escalate potential matches from screening customers and connected parties to determine whether they are PEPs, or controlled by PEPs? </t>
  </si>
  <si>
    <t>Extractive industries</t>
  </si>
  <si>
    <t xml:space="preserve">Does the Entity provide AML, CTF &amp; Sanctions training that is targeted to specific roles, responsibilities and high risk products, services and activities? </t>
  </si>
  <si>
    <t>Does the Entity provide customised training for AML, CTF and Sanctions staff?</t>
  </si>
  <si>
    <t xml:space="preserve">Does the Entity have a program wide risk based Compliance Testing process (separate to the independent Audit function)? </t>
  </si>
  <si>
    <t xml:space="preserve">In addition to inspections by the government supervisors/regulators, does the Entity have an internal audit function, a testing function or other independent third party, or both, that assesses FCC AML, CTF and Sanctions policies and practices on a regular basis? </t>
  </si>
  <si>
    <t>How often is the Entity audited on its AML, CTF &amp; Sanctions programme by the following:</t>
  </si>
  <si>
    <t>AML, CTF &amp; Sanctions policy and procedures</t>
  </si>
  <si>
    <t xml:space="preserve">Confirm that all responses provided in the above Section AML, CTF &amp; SANCTIONS RISK ASSESSMENT are representative of all the LE's branches </t>
  </si>
  <si>
    <t>6. AML, CTF &amp; SANCTIONS RISK ASSESSMENT</t>
  </si>
  <si>
    <t>3. AML, CTF &amp; SANCTIONS PROGRAMME</t>
  </si>
  <si>
    <t>What is the Entity’s minimum (lowest) threshold applied to beneficial ownership identification ?</t>
  </si>
  <si>
    <t>Financial Institution Name:</t>
  </si>
  <si>
    <t xml:space="preserve">Confirm that all responses provided in the above Section ENTITY &amp; OWNERSHIP are representative of all the LE's branches </t>
  </si>
  <si>
    <t xml:space="preserve">Confirm that all responses provided in the above Section PRODUCTS &amp; SERVICES are representative of all the LE's branches </t>
  </si>
  <si>
    <t>PEP Identification</t>
  </si>
  <si>
    <t>Management Information</t>
  </si>
  <si>
    <t>Select type of ownership and append an ownership chart if available</t>
  </si>
  <si>
    <t>Government or State Owned by 25% or more</t>
  </si>
  <si>
    <t xml:space="preserve">If Y, provide the name of the relevant branch/es which operate under an OBL </t>
  </si>
  <si>
    <t xml:space="preserve">Provide the full legal name of the ultimate parent (if different from the Entity completing the DDQ) </t>
  </si>
  <si>
    <t>Select the closest value:</t>
  </si>
  <si>
    <t xml:space="preserve">Outline the processes for the maintenance of internal "watchlists" </t>
  </si>
  <si>
    <t xml:space="preserve">Payable Through Accounts </t>
  </si>
  <si>
    <t>Includes a prohibition against the falsification of books and records (this may be within the ABC policy or any other policy applicable to the Legal Entity)?</t>
  </si>
  <si>
    <t xml:space="preserve">Securities Services / Custody </t>
  </si>
  <si>
    <t xml:space="preserve">Broker / Dealer </t>
  </si>
  <si>
    <t>% of the Entity's total shares composed of bearer shares</t>
  </si>
  <si>
    <t>17 p</t>
  </si>
  <si>
    <t xml:space="preserve">Confirm that all responses provided in the above Section AML, CTF &amp; SANCTIONS Programme are representative of all the LE's branches </t>
  </si>
  <si>
    <t>Product Usage</t>
  </si>
  <si>
    <t>Trigger event</t>
  </si>
  <si>
    <t xml:space="preserve">70 i </t>
  </si>
  <si>
    <t>New issues that occur in the market, e.g., significant regulatory actions or new regulations</t>
  </si>
  <si>
    <t xml:space="preserve">Confirm that all responses provided in the above Section QUALITY ASSURANCE / COMPLIANCE TESTING are representative of all the LE's branches </t>
  </si>
  <si>
    <t xml:space="preserve">KYC / CDD / EDD and underlying methodologies </t>
  </si>
  <si>
    <t xml:space="preserve">Other (specify) </t>
  </si>
  <si>
    <t xml:space="preserve">Other (specify)   </t>
  </si>
  <si>
    <t xml:space="preserve">If restricted, provide details of the restriction </t>
  </si>
  <si>
    <t>Select the Sanctions Lists used by the Entity in its sanctions screening processes:</t>
  </si>
  <si>
    <t>Other (specify)</t>
  </si>
  <si>
    <t>Full Legal Name</t>
  </si>
  <si>
    <t xml:space="preserve">Full Primary Business Address (if different from above) </t>
  </si>
  <si>
    <t>Does the Entity have processes in place to respond to Request For Information (RFIs) from other entities in a timely manner?</t>
  </si>
  <si>
    <t xml:space="preserve">Full Legal (Registered) Address </t>
  </si>
  <si>
    <t>Does the Entity offer Correspondent Banking services to domestic banks?</t>
  </si>
  <si>
    <t>Board and senior Committee Management</t>
  </si>
  <si>
    <t>Is the Entity's AML, CTF &amp; Sanctions policy approved at least annually by the Board or equivalent Senior Management Committee?</t>
  </si>
  <si>
    <t>Does the Board or equivalent Senior Management Committee receive regular reporting on the status of the AML, CTF &amp; Sanctions programme?</t>
  </si>
  <si>
    <t>Does the Entity's Board or Senior Management Committee receive regular Management Information on ABC matters?</t>
  </si>
  <si>
    <t>Board and Senior Committee Management</t>
  </si>
  <si>
    <t xml:space="preserve">Does the Entity, or any of its branches, operate under an Offshore Banking License (OBL) ?
</t>
  </si>
  <si>
    <t>If Y, what factors/criteria are used to determine the customer's risk classification? Select all that apply:</t>
  </si>
  <si>
    <t>Which of the following does the Entity gather and retain when conducting CDD? Select all that apply:</t>
  </si>
  <si>
    <t>Do the Entity's policies and procedures set out when CDD must be completed, e.g. at the time of onboarding or within 30 days</t>
  </si>
  <si>
    <t>From the list below, which categories of customers or industries are subject to EDD and/or are restricted, or prohibited by the Entity's FCC programme?</t>
  </si>
  <si>
    <r>
      <t xml:space="preserve">Does the Entity have regulatory requirements to report </t>
    </r>
    <r>
      <rPr>
        <sz val="12"/>
        <rFont val="Arial"/>
        <family val="2"/>
        <scheme val="minor"/>
      </rPr>
      <t xml:space="preserve">suspicious </t>
    </r>
    <r>
      <rPr>
        <sz val="12"/>
        <color theme="1"/>
        <rFont val="Arial"/>
        <family val="2"/>
        <scheme val="minor"/>
      </rPr>
      <t>transactions?</t>
    </r>
  </si>
  <si>
    <r>
      <rPr>
        <sz val="12"/>
        <rFont val="Arial"/>
        <family val="2"/>
        <scheme val="minor"/>
      </rPr>
      <t xml:space="preserve">Non-resident </t>
    </r>
    <r>
      <rPr>
        <sz val="12"/>
        <color theme="1"/>
        <rFont val="Arial"/>
        <family val="2"/>
        <scheme val="minor"/>
      </rPr>
      <t>customers</t>
    </r>
  </si>
  <si>
    <t>Assess the risks of relationships with domestic and foreign PEPs, including their family and close associates</t>
  </si>
  <si>
    <r>
      <t xml:space="preserve">Append a list of </t>
    </r>
    <r>
      <rPr>
        <sz val="12"/>
        <rFont val="Arial"/>
        <family val="2"/>
        <scheme val="minor"/>
      </rPr>
      <t xml:space="preserve">foreign </t>
    </r>
    <r>
      <rPr>
        <sz val="12"/>
        <color theme="1"/>
        <rFont val="Arial"/>
        <family val="2"/>
        <scheme val="minor"/>
      </rPr>
      <t>branches which are covered by this questionnaire</t>
    </r>
  </si>
  <si>
    <t>What is the method used by the Entity to screen for adverse media / negative news?</t>
  </si>
  <si>
    <t>What is the method used by the Entity to screen PEPs?</t>
  </si>
  <si>
    <t>What is the method used by the Entity to monitor transactions for suspicious activities?</t>
  </si>
  <si>
    <t>What is the method used by the Entity?</t>
  </si>
  <si>
    <t>Is the Entity's ABC programme applicable to:</t>
  </si>
  <si>
    <t>Question removed</t>
  </si>
  <si>
    <t>When regulatory authorities make updates to their Sanctions list, how many business days before the entity updates their active manual and/or automated screening systems against:</t>
  </si>
  <si>
    <t>Does the Entity have a significant (10% or more) portfolio of non-resident customers or does it derive more than 10% of its revenue from non-resident customers? (Non-resident means customers primarily resident in a different jurisdiction to the location where bank services are provided.)</t>
  </si>
  <si>
    <t>If Y, provide the top five countries where the non-resident customers are located.</t>
  </si>
  <si>
    <t>5. AML, CTF &amp; SANCTIONS POLICIES &amp; PROCEDURES</t>
  </si>
  <si>
    <t>The questionnaire is required to be answered on a Legal Entity (LE) Level. The Financial Institution should answer the questionnaire at the legal entity level including any branches for which the client base, products and control model are materially similar to the LE Head Office.  This questionnaire should not cover more than one LE.  Each question in the CBDDQ will need to be addressed from the perspective of the LE and on behalf of all of its branches.  If a response for the LE differs for one of its branches, this needs to be highlighted and details regarding this difference captured at the end of each sub-section. If a branch's business activity (products offered, client base etc.) is materially different than its Entity Head Office, a separate questionnaire can be completed for that branch.</t>
  </si>
  <si>
    <t>If Y, does the Entity have policies, procedures and processes to comply with suspicious transaction reporting requirements?</t>
  </si>
  <si>
    <t>8 a</t>
  </si>
  <si>
    <t>If EDD or EDD &amp; restricted, does the EDD assessment contain the elements as set out in the Wolfsberg Correspondent Banking Principles 2014?</t>
  </si>
  <si>
    <t>Internal policies for controlling money laundering, terrorist financing and sanctions violations</t>
  </si>
  <si>
    <t>Does the Entity have controls to support the inclusion of required beneficiary information international payment messages?</t>
  </si>
  <si>
    <r>
      <rPr>
        <b/>
        <u/>
        <sz val="14"/>
        <rFont val="Arial"/>
        <family val="2"/>
        <scheme val="minor"/>
      </rPr>
      <t>Declaration Statement</t>
    </r>
    <r>
      <rPr>
        <sz val="11"/>
        <rFont val="Arial"/>
        <family val="2"/>
        <scheme val="minor"/>
      </rPr>
      <t xml:space="preserve">
Wolfsberg Group Correspondent Banking Due Diligence Questionnaire 2020 (CBDDQ V1.3)
Declaration Statement (To be signed by Global Head of Correspondent Banking or equivalent position holder AND Group Money Laundering Prevention Officer, Global Head of Anti- Money Laundering, Chief Compliance Officer, Global Head of Financial Crimes Compliance OR equivalent)
_______________________________________________ (Financial Institution name) is fully committed to the fight against financial crime and makes
every effort to remain in full compliance with all applicable financial crime laws, regulations and standards in all of the jurisdictions in which it does business and holds accounts.
The Financial Institution understands the critical importance of having effective and sustainable controls to combat financial crime in order to protect its reputation and to meet its legal and regulatory obligations.
The Financial Institution recognises the importance of transparency regarding parties to transactions in international payments and has adopted/is committed to adopting these standards.
The Financial Institution further certifies it complies with / is working to comply with the Wolfsberg Correspondent Banking Principles and the Wolfsberg Trade Finance Principles. The information provided in thisWolfsberg CBDDQ will be kept current and will be updated no less frequently than on an annual basis.
The Financial Institution commits to file accurate supplemental information on a timely basis.
I, _______________________________________________  (Global Head of Correspondent Banking or equivalent), certify that I have read and understood this declaration, that the answers provided in this Wolfsberg CBDDQ are complete and correct to my honest belief, and that I am authorised to execute this declaration on behalf of the Financial Institution. 
I, _______________________________________________  (MLRO or equivalent), certify that I have read and understood this declaration, that the answers provided in this Wolfsberg CBDDQ are complete and correct to my honest belief, and that I am authorised to execute this declaration on behalf of the Financial Institution.
_______________________________________________  (Signature &amp; Date)
_______________________________________________  (Signature &amp; Date)</t>
    </r>
  </si>
  <si>
    <t>Malaysia</t>
  </si>
  <si>
    <t>Level 30, Menara Hong Leong
No. 6, Jalan Damanlela
Bukit Damansara 
50490 Kuala Lumpur</t>
  </si>
  <si>
    <t>Yes</t>
  </si>
  <si>
    <t>No</t>
  </si>
  <si>
    <t>No - Malaysian Companies Act does not allow bearer shares to be issued.</t>
  </si>
  <si>
    <t>Hong Leong Bank Berhad, Labuan International Branch (HLBLIB)</t>
  </si>
  <si>
    <t>Bank Negara Malaysia</t>
  </si>
  <si>
    <t>549300BUPYUQGB5BFX94</t>
  </si>
  <si>
    <t>Hong Leong Financial Group Berhad</t>
  </si>
  <si>
    <t>Bursa Malaysia Berhad</t>
  </si>
  <si>
    <t>5001-10000</t>
  </si>
  <si>
    <t>Monthly</t>
  </si>
  <si>
    <t>5 years or more</t>
  </si>
  <si>
    <t>Combination of automated and manual</t>
  </si>
  <si>
    <t>Prohibited</t>
  </si>
  <si>
    <t>EDD &amp; restricted on a risk based approach</t>
  </si>
  <si>
    <t xml:space="preserve">Bank Negara Malaysia Policy Document on Anti-Money Laundering, Countering Financing of Terrorism and Targeted Financial Sanctions for Financial Institutions (BNM PD on AML/CFT and TFS for RIs), issued on 31 December 2019.
</t>
  </si>
  <si>
    <t>Used for screening customers and beneficial owners and for filtering transactional data</t>
  </si>
  <si>
    <t>Same day to 2 business days</t>
  </si>
  <si>
    <t>Not Applicable</t>
  </si>
  <si>
    <t>Yearly</t>
  </si>
  <si>
    <t>Component based reviews</t>
  </si>
  <si>
    <t>51+</t>
  </si>
  <si>
    <t>Q 50 - 52: The EWRA is carried out from an AML/CFT programme level (which includes Sanctions requirements) for the Banking Group.</t>
  </si>
  <si>
    <t>Third parties acting on behalf of the Entity</t>
  </si>
  <si>
    <t>Please refer to annual report Page 409 to 411
https://www.hlb.com.my/content/dam/hlb/my/docs/pdf/About-Us/Investor-Relations/annual-quaterly-reports/2019/annual-report/hlb-annual-report-2019.pdf</t>
  </si>
  <si>
    <t>18 Months</t>
  </si>
  <si>
    <t>Greater than $500 million</t>
  </si>
  <si>
    <t>N/A</t>
  </si>
  <si>
    <t>Y</t>
  </si>
  <si>
    <t>Not used</t>
  </si>
  <si>
    <t>As stated, below.</t>
  </si>
  <si>
    <t>EDD on a risk based approach</t>
  </si>
  <si>
    <t xml:space="preserve">The restriction will be subjected to a risk based approach, on a case to case matter. Where subject with higher risk will be assesed on a much stringent approach.  </t>
  </si>
  <si>
    <t>Script based monitoring</t>
  </si>
  <si>
    <t xml:space="preserve">ABC Policy is established with reference to the Bank’s Code of Conduct and Ethics, Gifts and Entertainment Policy, Board Policy on Donation and Whistleblowing.
Q 33 a: once every 2 years and/or when necessary.
</t>
  </si>
  <si>
    <t>MOHA List and BNM Foreign Exchange Administration Requirements for Israel.</t>
  </si>
  <si>
    <t>Only HLBB is publicly traded under Bursa Malaysia Berhad (HLBANK)</t>
  </si>
  <si>
    <t>Hong Leong Bank Berhad</t>
  </si>
  <si>
    <t>Hong Leong Islamic Bank Berhad (HLISB) is a wholly-owned subsidiary of Hong Leong Bank (HLB), which offers Islamic Financial Services.</t>
  </si>
  <si>
    <t>Hong Leong Bank Berhad (HLBB)</t>
  </si>
  <si>
    <t>Hong Leong Islamic Bank (HLISB), Hong Leong Bank Vietnam Limited, Hong Leong Bank (Cambodia) Plc, Hong Kong Branch, Singapore Branch &amp; Labuan International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</si>
</sst>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Arial"/>
      <family val="2"/>
      <scheme val="minor"/>
    </font>
    <font>
      <b/>
      <sz val="12"/>
      <color theme="1"/>
      <name val="Arial"/>
      <family val="2"/>
      <scheme val="minor"/>
    </font>
    <font>
      <sz val="12"/>
      <color theme="1"/>
      <name val="Arial"/>
      <family val="2"/>
      <scheme val="minor"/>
    </font>
    <font>
      <b/>
      <sz val="11"/>
      <color theme="1"/>
      <name val="Arial"/>
      <family val="2"/>
      <scheme val="minor"/>
    </font>
    <font>
      <b/>
      <sz val="14"/>
      <color theme="1"/>
      <name val="Arial"/>
      <family val="2"/>
      <scheme val="minor"/>
    </font>
    <font>
      <b/>
      <sz val="12"/>
      <name val="Arial"/>
      <family val="2"/>
      <scheme val="minor"/>
    </font>
    <font>
      <sz val="12"/>
      <name val="Arial"/>
      <family val="2"/>
      <scheme val="minor"/>
    </font>
    <font>
      <sz val="10"/>
      <color rgb="FF9C5700"/>
      <name val="Arial"/>
      <family val="2"/>
    </font>
    <font>
      <sz val="10"/>
      <color rgb="FF006100"/>
      <name val="Arial"/>
      <family val="2"/>
    </font>
    <font>
      <sz val="11"/>
      <name val="Arial"/>
      <family val="2"/>
      <scheme val="minor"/>
    </font>
    <font>
      <b/>
      <u/>
      <sz val="14"/>
      <name val="Arial"/>
      <family val="2"/>
      <scheme val="minor"/>
    </font>
    <font>
      <b/>
      <sz val="12"/>
      <name val="Arial"/>
      <family val="2"/>
    </font>
    <font>
      <sz val="12"/>
      <name val="Arial"/>
      <family val="2"/>
    </font>
    <font>
      <sz val="11"/>
      <name val="Arial"/>
      <family val="2"/>
    </font>
    <font>
      <b/>
      <sz val="14"/>
      <name val="Arial"/>
      <family val="2"/>
      <scheme val="minor"/>
    </font>
    <font>
      <sz val="14"/>
      <color theme="1"/>
      <name val="Arial"/>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EB9C"/>
      </patternFill>
    </fill>
    <fill>
      <patternFill patternType="solid">
        <fgColor rgb="FFC6EFCE"/>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7" fillId="5" borderId="0" applyNumberFormat="0" applyBorder="0" applyAlignment="0" applyProtection="0"/>
    <xf numFmtId="0" fontId="8" fillId="6" borderId="0" applyNumberFormat="0" applyBorder="0" applyAlignment="0" applyProtection="0"/>
  </cellStyleXfs>
  <cellXfs count="54">
    <xf numFmtId="0" fontId="0" fillId="0" borderId="0" xfId="0"/>
    <xf numFmtId="0" fontId="2" fillId="0" borderId="1" xfId="0" applyFont="1" applyFill="1" applyBorder="1" applyAlignment="1">
      <alignment vertical="top" wrapText="1"/>
    </xf>
    <xf numFmtId="0" fontId="2" fillId="0" borderId="4" xfId="0" applyFont="1" applyFill="1" applyBorder="1" applyAlignment="1">
      <alignment vertical="top" wrapText="1"/>
    </xf>
    <xf numFmtId="0" fontId="0" fillId="0" borderId="0" xfId="0" applyAlignment="1">
      <alignment wrapText="1"/>
    </xf>
    <xf numFmtId="0" fontId="3" fillId="0" borderId="0" xfId="0" applyFont="1" applyBorder="1" applyAlignment="1">
      <alignment horizontal="left"/>
    </xf>
    <xf numFmtId="0" fontId="3" fillId="0" borderId="0" xfId="0" applyFont="1"/>
    <xf numFmtId="0" fontId="0" fillId="0" borderId="0" xfId="0" applyAlignment="1">
      <alignment horizontal="left"/>
    </xf>
    <xf numFmtId="0" fontId="1" fillId="0" borderId="11" xfId="0" applyFont="1" applyFill="1" applyBorder="1" applyAlignment="1">
      <alignment horizontal="left" vertical="top"/>
    </xf>
    <xf numFmtId="49" fontId="1" fillId="0" borderId="11" xfId="0" applyNumberFormat="1" applyFont="1" applyFill="1" applyBorder="1" applyAlignment="1">
      <alignment horizontal="left" vertical="top"/>
    </xf>
    <xf numFmtId="0" fontId="1" fillId="0" borderId="12" xfId="0" applyFont="1" applyFill="1" applyBorder="1" applyAlignment="1">
      <alignment horizontal="left" vertical="top"/>
    </xf>
    <xf numFmtId="0" fontId="6" fillId="0" borderId="1" xfId="0" applyFont="1" applyFill="1" applyBorder="1" applyAlignment="1">
      <alignment vertical="top" wrapText="1"/>
    </xf>
    <xf numFmtId="0" fontId="0" fillId="0" borderId="0" xfId="0"/>
    <xf numFmtId="0" fontId="11" fillId="7" borderId="11" xfId="1" applyFont="1" applyFill="1" applyBorder="1" applyAlignment="1">
      <alignment horizontal="left" vertical="top"/>
    </xf>
    <xf numFmtId="0" fontId="12" fillId="7" borderId="1" xfId="1" applyFont="1" applyFill="1" applyBorder="1" applyAlignment="1">
      <alignment vertical="top" wrapText="1"/>
    </xf>
    <xf numFmtId="0" fontId="0" fillId="0" borderId="0" xfId="0" applyFill="1"/>
    <xf numFmtId="0" fontId="15" fillId="0" borderId="0" xfId="0" applyFont="1"/>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0" xfId="0" applyFont="1" applyFill="1" applyBorder="1" applyAlignment="1">
      <alignment horizontal="center" vertical="center"/>
    </xf>
    <xf numFmtId="0" fontId="0" fillId="0" borderId="0" xfId="0" applyAlignment="1">
      <alignment horizontal="center" vertical="center"/>
    </xf>
    <xf numFmtId="0" fontId="3" fillId="0" borderId="1" xfId="0" applyFont="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xf>
    <xf numFmtId="49" fontId="0" fillId="0" borderId="2" xfId="0" applyNumberFormat="1" applyFont="1" applyFill="1" applyBorder="1" applyAlignment="1" applyProtection="1">
      <alignment horizontal="left" vertical="center" wrapText="1"/>
      <protection locked="0"/>
    </xf>
    <xf numFmtId="0" fontId="9" fillId="0" borderId="2" xfId="2" applyFont="1" applyFill="1" applyBorder="1" applyAlignment="1" applyProtection="1">
      <alignment horizontal="left" vertical="center" wrapText="1"/>
      <protection locked="0"/>
    </xf>
    <xf numFmtId="0" fontId="9" fillId="0" borderId="2" xfId="2" applyFont="1" applyFill="1" applyBorder="1" applyAlignment="1" applyProtection="1">
      <alignment horizontal="left" vertical="center" wrapText="1"/>
    </xf>
    <xf numFmtId="9" fontId="0" fillId="0" borderId="2" xfId="0" applyNumberFormat="1"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13" fillId="7" borderId="2" xfId="1" applyFont="1" applyFill="1" applyBorder="1" applyAlignment="1" applyProtection="1">
      <alignment wrapText="1"/>
    </xf>
    <xf numFmtId="14" fontId="0" fillId="0" borderId="2" xfId="0" applyNumberFormat="1" applyFont="1" applyFill="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9" xfId="0" applyFont="1" applyBorder="1"/>
    <xf numFmtId="0" fontId="9" fillId="0" borderId="14" xfId="0" applyFont="1" applyBorder="1"/>
    <xf numFmtId="0" fontId="9" fillId="0" borderId="15" xfId="0" applyFont="1" applyBorder="1"/>
    <xf numFmtId="0" fontId="9" fillId="0" borderId="0" xfId="0" applyFont="1"/>
    <xf numFmtId="0" fontId="9" fillId="0" borderId="16" xfId="0" applyFont="1" applyBorder="1"/>
    <xf numFmtId="0" fontId="9" fillId="0" borderId="3" xfId="0" applyFont="1" applyBorder="1"/>
    <xf numFmtId="0" fontId="9" fillId="0" borderId="7" xfId="0" applyFont="1" applyBorder="1"/>
    <xf numFmtId="0" fontId="9" fillId="0" borderId="8" xfId="0" applyFont="1" applyBorder="1"/>
    <xf numFmtId="0" fontId="5" fillId="2" borderId="13"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8" xfId="0" applyFont="1" applyFill="1" applyBorder="1" applyAlignment="1">
      <alignment horizontal="left" vertical="top" wrapText="1"/>
    </xf>
    <xf numFmtId="0" fontId="4" fillId="4" borderId="18" xfId="0" applyFont="1" applyFill="1" applyBorder="1" applyAlignment="1">
      <alignment horizontal="left" vertical="top"/>
    </xf>
    <xf numFmtId="0" fontId="4" fillId="4" borderId="19" xfId="0" applyFont="1" applyFill="1" applyBorder="1" applyAlignment="1">
      <alignment horizontal="left" vertical="top"/>
    </xf>
    <xf numFmtId="0" fontId="4" fillId="4" borderId="20" xfId="0" applyFont="1" applyFill="1" applyBorder="1" applyAlignment="1">
      <alignment horizontal="left" vertical="top"/>
    </xf>
    <xf numFmtId="0" fontId="4" fillId="4" borderId="11" xfId="0" applyFont="1" applyFill="1" applyBorder="1" applyAlignment="1">
      <alignment horizontal="left" vertical="top"/>
    </xf>
    <xf numFmtId="0" fontId="4" fillId="4" borderId="1" xfId="0" applyFont="1" applyFill="1" applyBorder="1" applyAlignment="1">
      <alignment horizontal="left" vertical="top"/>
    </xf>
    <xf numFmtId="0" fontId="4" fillId="4" borderId="2" xfId="0" applyFont="1" applyFill="1" applyBorder="1" applyAlignment="1">
      <alignment horizontal="left" vertical="top"/>
    </xf>
    <xf numFmtId="0" fontId="14" fillId="4" borderId="11" xfId="0" applyFont="1" applyFill="1" applyBorder="1" applyAlignment="1">
      <alignment horizontal="left" vertical="top"/>
    </xf>
    <xf numFmtId="0" fontId="14" fillId="4" borderId="1" xfId="0" applyFont="1" applyFill="1" applyBorder="1" applyAlignment="1">
      <alignment horizontal="left" vertical="top"/>
    </xf>
    <xf numFmtId="0" fontId="14" fillId="4" borderId="2" xfId="0" applyFont="1" applyFill="1" applyBorder="1" applyAlignment="1">
      <alignment horizontal="left" vertical="top"/>
    </xf>
  </cellXfs>
  <cellStyles count="3">
    <cellStyle name="Good" xfId="2" builtinId="26"/>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absolute">
    <xdr:from>
      <xdr:col>1</xdr:col>
      <xdr:colOff>641350</xdr:colOff>
      <xdr:row>1</xdr:row>
      <xdr:rowOff>28575</xdr:rowOff>
    </xdr:from>
    <xdr:to>
      <xdr:col>2</xdr:col>
      <xdr:colOff>1601258</xdr:colOff>
      <xdr:row>6</xdr:row>
      <xdr:rowOff>62442</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3642" y="209550"/>
          <a:ext cx="1628775" cy="938742"/>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absolute">
        <xdr:from>
          <xdr:col>1</xdr:col>
          <xdr:colOff>38100</xdr:colOff>
          <xdr:row>374</xdr:row>
          <xdr:rowOff>1666875</xdr:rowOff>
        </xdr:from>
        <xdr:to>
          <xdr:col>2</xdr:col>
          <xdr:colOff>2933700</xdr:colOff>
          <xdr:row>375</xdr:row>
          <xdr:rowOff>47625</xdr:rowOff>
        </xdr:to>
        <xdr:sp macro="" textlink="">
          <xdr:nvSpPr>
            <xdr:cNvPr id="1025" name="TextBox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161925</xdr:colOff>
          <xdr:row>375</xdr:row>
          <xdr:rowOff>2400300</xdr:rowOff>
        </xdr:from>
        <xdr:to>
          <xdr:col>2</xdr:col>
          <xdr:colOff>3057525</xdr:colOff>
          <xdr:row>375</xdr:row>
          <xdr:rowOff>2705100</xdr:rowOff>
        </xdr:to>
        <xdr:sp macro="" textlink="">
          <xdr:nvSpPr>
            <xdr:cNvPr id="1033" name="TextBox8"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142875</xdr:colOff>
          <xdr:row>376</xdr:row>
          <xdr:rowOff>219075</xdr:rowOff>
        </xdr:from>
        <xdr:to>
          <xdr:col>2</xdr:col>
          <xdr:colOff>3038475</xdr:colOff>
          <xdr:row>376</xdr:row>
          <xdr:rowOff>523875</xdr:rowOff>
        </xdr:to>
        <xdr:sp macro="" textlink="">
          <xdr:nvSpPr>
            <xdr:cNvPr id="1034" name="TextBox9"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38100</xdr:colOff>
          <xdr:row>376</xdr:row>
          <xdr:rowOff>904875</xdr:rowOff>
        </xdr:from>
        <xdr:to>
          <xdr:col>2</xdr:col>
          <xdr:colOff>2933700</xdr:colOff>
          <xdr:row>376</xdr:row>
          <xdr:rowOff>1209675</xdr:rowOff>
        </xdr:to>
        <xdr:sp macro="" textlink="">
          <xdr:nvSpPr>
            <xdr:cNvPr id="1035" name="TextBox10"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38100</xdr:colOff>
          <xdr:row>376</xdr:row>
          <xdr:rowOff>1619250</xdr:rowOff>
        </xdr:from>
        <xdr:to>
          <xdr:col>2</xdr:col>
          <xdr:colOff>2933700</xdr:colOff>
          <xdr:row>376</xdr:row>
          <xdr:rowOff>1924050</xdr:rowOff>
        </xdr:to>
        <xdr:sp macro="" textlink="">
          <xdr:nvSpPr>
            <xdr:cNvPr id="1038" name="TextBox11"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42332</xdr:colOff>
      <xdr:row>376</xdr:row>
      <xdr:rowOff>825500</xdr:rowOff>
    </xdr:from>
    <xdr:to>
      <xdr:col>2</xdr:col>
      <xdr:colOff>2963333</xdr:colOff>
      <xdr:row>376</xdr:row>
      <xdr:rowOff>1268574</xdr:rowOff>
    </xdr:to>
    <xdr:pic>
      <xdr:nvPicPr>
        <xdr:cNvPr id="3" name="Picture 2"/>
        <xdr:cNvPicPr>
          <a:picLocks noChangeAspect="1"/>
        </xdr:cNvPicPr>
      </xdr:nvPicPr>
      <xdr:blipFill>
        <a:blip xmlns:r="http://schemas.openxmlformats.org/officeDocument/2006/relationships" r:embed="rId2"/>
        <a:stretch>
          <a:fillRect/>
        </a:stretch>
      </xdr:blipFill>
      <xdr:spPr>
        <a:xfrm>
          <a:off x="179915" y="208608083"/>
          <a:ext cx="3598335" cy="443074"/>
        </a:xfrm>
        <a:prstGeom prst="rect">
          <a:avLst/>
        </a:prstGeom>
      </xdr:spPr>
    </xdr:pic>
    <xdr:clientData/>
  </xdr:twoCellAnchor>
  <xdr:twoCellAnchor editAs="oneCell">
    <xdr:from>
      <xdr:col>1</xdr:col>
      <xdr:colOff>42334</xdr:colOff>
      <xdr:row>376</xdr:row>
      <xdr:rowOff>1545167</xdr:rowOff>
    </xdr:from>
    <xdr:to>
      <xdr:col>2</xdr:col>
      <xdr:colOff>2952750</xdr:colOff>
      <xdr:row>376</xdr:row>
      <xdr:rowOff>2120437</xdr:rowOff>
    </xdr:to>
    <xdr:pic>
      <xdr:nvPicPr>
        <xdr:cNvPr id="4" name="Picture 3"/>
        <xdr:cNvPicPr>
          <a:picLocks noChangeAspect="1"/>
        </xdr:cNvPicPr>
      </xdr:nvPicPr>
      <xdr:blipFill>
        <a:blip xmlns:r="http://schemas.openxmlformats.org/officeDocument/2006/relationships" r:embed="rId3"/>
        <a:stretch>
          <a:fillRect/>
        </a:stretch>
      </xdr:blipFill>
      <xdr:spPr>
        <a:xfrm>
          <a:off x="179917" y="209327750"/>
          <a:ext cx="3587750" cy="575270"/>
        </a:xfrm>
        <a:prstGeom prst="rect">
          <a:avLst/>
        </a:prstGeom>
      </xdr:spPr>
    </xdr:pic>
    <xdr:clientData/>
  </xdr:twoCellAnchor>
</xdr:wsDr>
</file>

<file path=xl/theme/theme1.xml><?xml version="1.0" encoding="utf-8"?>
<a:theme xmlns:a="http://schemas.openxmlformats.org/drawingml/2006/main" name="Theme1">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StandardChartered_GlobalTemplate" id="{8AA814C4-A578-42A8-85A9-298523698715}" vid="{F837474E-8CD5-4CDA-B6A2-5B081F46A0D7}"/>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E378"/>
  <sheetViews>
    <sheetView showGridLines="0" tabSelected="1" zoomScale="90" zoomScaleNormal="90" zoomScaleSheetLayoutView="100" zoomScalePageLayoutView="120" workbookViewId="0">
      <selection activeCell="D8" sqref="D8"/>
    </sheetView>
  </sheetViews>
  <sheetFormatPr defaultColWidth="0" defaultRowHeight="14.25" zeroHeight="1" x14ac:dyDescent="0.2"/>
  <cols>
    <col min="1" max="1" width="1.75" customWidth="1"/>
    <col min="2" max="2" width="8.875" style="6" bestFit="1" customWidth="1"/>
    <col min="3" max="3" width="43" customWidth="1"/>
    <col min="4" max="4" width="91.75" style="3" customWidth="1"/>
    <col min="5" max="5" width="1.75" customWidth="1"/>
    <col min="6" max="16384" width="9" hidden="1"/>
  </cols>
  <sheetData>
    <row r="1" spans="2:4" x14ac:dyDescent="0.2"/>
    <row r="2" spans="2:4" x14ac:dyDescent="0.2"/>
    <row r="3" spans="2:4" x14ac:dyDescent="0.2"/>
    <row r="4" spans="2:4" x14ac:dyDescent="0.2"/>
    <row r="5" spans="2:4" x14ac:dyDescent="0.2"/>
    <row r="6" spans="2:4" x14ac:dyDescent="0.2"/>
    <row r="7" spans="2:4" x14ac:dyDescent="0.2"/>
    <row r="8" spans="2:4" ht="32.25" customHeight="1" x14ac:dyDescent="0.25">
      <c r="B8" s="4"/>
      <c r="C8" s="5" t="s">
        <v>495</v>
      </c>
      <c r="D8" s="20" t="s">
        <v>598</v>
      </c>
    </row>
    <row r="9" spans="2:4" ht="32.25" customHeight="1" x14ac:dyDescent="0.25">
      <c r="B9" s="4"/>
      <c r="C9" s="5" t="s">
        <v>224</v>
      </c>
      <c r="D9" s="20" t="s">
        <v>560</v>
      </c>
    </row>
    <row r="10" spans="2:4" x14ac:dyDescent="0.2"/>
    <row r="11" spans="2:4" ht="15" thickBot="1" x14ac:dyDescent="0.25"/>
    <row r="12" spans="2:4" ht="51" customHeight="1" x14ac:dyDescent="0.2">
      <c r="B12" s="39" t="s">
        <v>553</v>
      </c>
      <c r="C12" s="40"/>
      <c r="D12" s="41"/>
    </row>
    <row r="13" spans="2:4" ht="50.25" customHeight="1" thickBot="1" x14ac:dyDescent="0.25">
      <c r="B13" s="42"/>
      <c r="C13" s="43"/>
      <c r="D13" s="44"/>
    </row>
    <row r="14" spans="2:4" s="19" customFormat="1" ht="21" customHeight="1" thickBot="1" x14ac:dyDescent="0.25">
      <c r="B14" s="18" t="s">
        <v>0</v>
      </c>
      <c r="C14" s="16" t="s">
        <v>1</v>
      </c>
      <c r="D14" s="17" t="s">
        <v>2</v>
      </c>
    </row>
    <row r="15" spans="2:4" s="15" customFormat="1" ht="20.100000000000001" customHeight="1" x14ac:dyDescent="0.25">
      <c r="B15" s="45" t="s">
        <v>225</v>
      </c>
      <c r="C15" s="46"/>
      <c r="D15" s="47"/>
    </row>
    <row r="16" spans="2:4" s="14" customFormat="1" ht="69" customHeight="1" x14ac:dyDescent="0.2">
      <c r="B16" s="7">
        <v>1</v>
      </c>
      <c r="C16" s="1" t="s">
        <v>524</v>
      </c>
      <c r="D16" s="21" t="s">
        <v>600</v>
      </c>
    </row>
    <row r="17" spans="2:4" s="14" customFormat="1" ht="69" customHeight="1" x14ac:dyDescent="0.2">
      <c r="B17" s="7">
        <v>2</v>
      </c>
      <c r="C17" s="1" t="s">
        <v>542</v>
      </c>
      <c r="D17" s="21" t="s">
        <v>601</v>
      </c>
    </row>
    <row r="18" spans="2:4" s="14" customFormat="1" ht="69" customHeight="1" x14ac:dyDescent="0.2">
      <c r="B18" s="7">
        <v>3</v>
      </c>
      <c r="C18" s="1" t="s">
        <v>527</v>
      </c>
      <c r="D18" s="21" t="s">
        <v>561</v>
      </c>
    </row>
    <row r="19" spans="2:4" s="14" customFormat="1" ht="69" customHeight="1" x14ac:dyDescent="0.2">
      <c r="B19" s="7">
        <v>4</v>
      </c>
      <c r="C19" s="1" t="s">
        <v>525</v>
      </c>
      <c r="D19" s="21" t="s">
        <v>588</v>
      </c>
    </row>
    <row r="20" spans="2:4" s="14" customFormat="1" ht="69" customHeight="1" x14ac:dyDescent="0.2">
      <c r="B20" s="7">
        <v>5</v>
      </c>
      <c r="C20" s="1" t="s">
        <v>130</v>
      </c>
      <c r="D20" s="29">
        <v>12718</v>
      </c>
    </row>
    <row r="21" spans="2:4" s="14" customFormat="1" ht="33" customHeight="1" x14ac:dyDescent="0.2">
      <c r="B21" s="7">
        <v>6</v>
      </c>
      <c r="C21" s="1" t="s">
        <v>500</v>
      </c>
      <c r="D21" s="22"/>
    </row>
    <row r="22" spans="2:4" s="14" customFormat="1" ht="33" customHeight="1" x14ac:dyDescent="0.2">
      <c r="B22" s="8" t="s">
        <v>236</v>
      </c>
      <c r="C22" s="1" t="s">
        <v>131</v>
      </c>
      <c r="D22" s="21" t="s">
        <v>562</v>
      </c>
    </row>
    <row r="23" spans="2:4" s="14" customFormat="1" ht="69" customHeight="1" x14ac:dyDescent="0.2">
      <c r="B23" s="7" t="s">
        <v>264</v>
      </c>
      <c r="C23" s="1" t="s">
        <v>132</v>
      </c>
      <c r="D23" s="21" t="s">
        <v>597</v>
      </c>
    </row>
    <row r="24" spans="2:4" s="14" customFormat="1" ht="33" customHeight="1" x14ac:dyDescent="0.2">
      <c r="B24" s="7" t="s">
        <v>237</v>
      </c>
      <c r="C24" s="1" t="s">
        <v>133</v>
      </c>
      <c r="D24" s="21" t="s">
        <v>563</v>
      </c>
    </row>
    <row r="25" spans="2:4" s="14" customFormat="1" ht="33" customHeight="1" x14ac:dyDescent="0.2">
      <c r="B25" s="7" t="s">
        <v>238</v>
      </c>
      <c r="C25" s="1" t="s">
        <v>501</v>
      </c>
      <c r="D25" s="21" t="s">
        <v>563</v>
      </c>
    </row>
    <row r="26" spans="2:4" s="14" customFormat="1" ht="33" customHeight="1" x14ac:dyDescent="0.2">
      <c r="B26" s="7" t="s">
        <v>239</v>
      </c>
      <c r="C26" s="1" t="s">
        <v>134</v>
      </c>
      <c r="D26" s="21" t="s">
        <v>563</v>
      </c>
    </row>
    <row r="27" spans="2:4" s="14" customFormat="1" ht="69" customHeight="1" x14ac:dyDescent="0.2">
      <c r="B27" s="7" t="s">
        <v>263</v>
      </c>
      <c r="C27" s="1" t="s">
        <v>468</v>
      </c>
      <c r="D27" s="21" t="s">
        <v>585</v>
      </c>
    </row>
    <row r="28" spans="2:4" s="14" customFormat="1" ht="69" customHeight="1" x14ac:dyDescent="0.2">
      <c r="B28" s="7">
        <v>7</v>
      </c>
      <c r="C28" s="1" t="s">
        <v>510</v>
      </c>
      <c r="D28" s="21" t="s">
        <v>564</v>
      </c>
    </row>
    <row r="29" spans="2:4" s="14" customFormat="1" ht="33" customHeight="1" x14ac:dyDescent="0.2">
      <c r="B29" s="7">
        <v>8</v>
      </c>
      <c r="C29" s="1" t="s">
        <v>534</v>
      </c>
      <c r="D29" s="21" t="s">
        <v>562</v>
      </c>
    </row>
    <row r="30" spans="2:4" s="14" customFormat="1" ht="69" customHeight="1" x14ac:dyDescent="0.2">
      <c r="B30" s="8" t="s">
        <v>555</v>
      </c>
      <c r="C30" s="1" t="s">
        <v>502</v>
      </c>
      <c r="D30" s="21" t="s">
        <v>565</v>
      </c>
    </row>
    <row r="31" spans="2:4" s="14" customFormat="1" ht="69" customHeight="1" x14ac:dyDescent="0.2">
      <c r="B31" s="7">
        <v>9</v>
      </c>
      <c r="C31" s="1" t="s">
        <v>7</v>
      </c>
      <c r="D31" s="21" t="s">
        <v>566</v>
      </c>
    </row>
    <row r="32" spans="2:4" s="14" customFormat="1" ht="69" customHeight="1" x14ac:dyDescent="0.2">
      <c r="B32" s="7">
        <v>10</v>
      </c>
      <c r="C32" s="1" t="s">
        <v>8</v>
      </c>
      <c r="D32" s="21" t="s">
        <v>567</v>
      </c>
    </row>
    <row r="33" spans="2:4" s="14" customFormat="1" ht="69" customHeight="1" x14ac:dyDescent="0.2">
      <c r="B33" s="7">
        <v>11</v>
      </c>
      <c r="C33" s="1" t="s">
        <v>503</v>
      </c>
      <c r="D33" s="21" t="s">
        <v>568</v>
      </c>
    </row>
    <row r="34" spans="2:4" s="14" customFormat="1" ht="69" customHeight="1" x14ac:dyDescent="0.2">
      <c r="B34" s="7">
        <v>12</v>
      </c>
      <c r="C34" s="1" t="s">
        <v>9</v>
      </c>
      <c r="D34" s="21" t="s">
        <v>569</v>
      </c>
    </row>
    <row r="35" spans="2:4" s="14" customFormat="1" ht="33" customHeight="1" x14ac:dyDescent="0.2">
      <c r="B35" s="7">
        <v>13</v>
      </c>
      <c r="C35" s="1" t="s">
        <v>10</v>
      </c>
      <c r="D35" s="22"/>
    </row>
    <row r="36" spans="2:4" s="14" customFormat="1" ht="33" customHeight="1" x14ac:dyDescent="0.2">
      <c r="B36" s="7" t="s">
        <v>240</v>
      </c>
      <c r="C36" s="1" t="s">
        <v>11</v>
      </c>
      <c r="D36" s="21" t="s">
        <v>562</v>
      </c>
    </row>
    <row r="37" spans="2:4" s="14" customFormat="1" ht="33" customHeight="1" x14ac:dyDescent="0.2">
      <c r="B37" s="7" t="s">
        <v>241</v>
      </c>
      <c r="C37" s="1" t="s">
        <v>12</v>
      </c>
      <c r="D37" s="21" t="s">
        <v>562</v>
      </c>
    </row>
    <row r="38" spans="2:4" s="14" customFormat="1" ht="33" customHeight="1" x14ac:dyDescent="0.2">
      <c r="B38" s="7" t="s">
        <v>242</v>
      </c>
      <c r="C38" s="1" t="s">
        <v>13</v>
      </c>
      <c r="D38" s="21" t="s">
        <v>562</v>
      </c>
    </row>
    <row r="39" spans="2:4" s="14" customFormat="1" ht="33" customHeight="1" x14ac:dyDescent="0.2">
      <c r="B39" s="7" t="s">
        <v>243</v>
      </c>
      <c r="C39" s="1" t="s">
        <v>14</v>
      </c>
      <c r="D39" s="21" t="s">
        <v>562</v>
      </c>
    </row>
    <row r="40" spans="2:4" s="14" customFormat="1" ht="33" customHeight="1" x14ac:dyDescent="0.2">
      <c r="B40" s="7" t="s">
        <v>235</v>
      </c>
      <c r="C40" s="1" t="s">
        <v>15</v>
      </c>
      <c r="D40" s="21" t="s">
        <v>563</v>
      </c>
    </row>
    <row r="41" spans="2:4" s="14" customFormat="1" ht="33" customHeight="1" x14ac:dyDescent="0.2">
      <c r="B41" s="7" t="s">
        <v>244</v>
      </c>
      <c r="C41" s="1" t="s">
        <v>16</v>
      </c>
      <c r="D41" s="21" t="s">
        <v>562</v>
      </c>
    </row>
    <row r="42" spans="2:4" s="14" customFormat="1" ht="33" customHeight="1" x14ac:dyDescent="0.2">
      <c r="B42" s="7" t="s">
        <v>245</v>
      </c>
      <c r="C42" s="1" t="s">
        <v>508</v>
      </c>
      <c r="D42" s="21" t="s">
        <v>563</v>
      </c>
    </row>
    <row r="43" spans="2:4" s="14" customFormat="1" ht="33" customHeight="1" x14ac:dyDescent="0.2">
      <c r="B43" s="7" t="s">
        <v>246</v>
      </c>
      <c r="C43" s="1" t="s">
        <v>509</v>
      </c>
      <c r="D43" s="21" t="s">
        <v>563</v>
      </c>
    </row>
    <row r="44" spans="2:4" s="14" customFormat="1" ht="33" customHeight="1" x14ac:dyDescent="0.2">
      <c r="B44" s="7" t="s">
        <v>247</v>
      </c>
      <c r="C44" s="1" t="s">
        <v>17</v>
      </c>
      <c r="D44" s="21" t="s">
        <v>563</v>
      </c>
    </row>
    <row r="45" spans="2:4" s="14" customFormat="1" ht="69" customHeight="1" x14ac:dyDescent="0.2">
      <c r="B45" s="7" t="s">
        <v>248</v>
      </c>
      <c r="C45" s="1" t="s">
        <v>18</v>
      </c>
      <c r="D45" s="21" t="s">
        <v>563</v>
      </c>
    </row>
    <row r="46" spans="2:4" s="14" customFormat="1" ht="108" customHeight="1" x14ac:dyDescent="0.2">
      <c r="B46" s="7">
        <v>14</v>
      </c>
      <c r="C46" s="10" t="s">
        <v>550</v>
      </c>
      <c r="D46" s="21" t="s">
        <v>563</v>
      </c>
    </row>
    <row r="47" spans="2:4" s="14" customFormat="1" ht="69" customHeight="1" x14ac:dyDescent="0.2">
      <c r="B47" s="7" t="s">
        <v>249</v>
      </c>
      <c r="C47" s="10" t="s">
        <v>551</v>
      </c>
      <c r="D47" s="21" t="s">
        <v>588</v>
      </c>
    </row>
    <row r="48" spans="2:4" s="14" customFormat="1" ht="33" customHeight="1" x14ac:dyDescent="0.2">
      <c r="B48" s="7">
        <v>15</v>
      </c>
      <c r="C48" s="1" t="s">
        <v>504</v>
      </c>
      <c r="D48" s="22"/>
    </row>
    <row r="49" spans="2:4" s="14" customFormat="1" ht="33" customHeight="1" x14ac:dyDescent="0.2">
      <c r="B49" s="7" t="s">
        <v>250</v>
      </c>
      <c r="C49" s="1" t="s">
        <v>19</v>
      </c>
      <c r="D49" s="23" t="s">
        <v>570</v>
      </c>
    </row>
    <row r="50" spans="2:4" s="14" customFormat="1" ht="33" customHeight="1" x14ac:dyDescent="0.2">
      <c r="B50" s="7" t="s">
        <v>251</v>
      </c>
      <c r="C50" s="1" t="s">
        <v>20</v>
      </c>
      <c r="D50" s="23" t="s">
        <v>587</v>
      </c>
    </row>
    <row r="51" spans="2:4" s="14" customFormat="1" ht="48.75" customHeight="1" x14ac:dyDescent="0.2">
      <c r="B51" s="7">
        <v>16</v>
      </c>
      <c r="C51" s="1" t="s">
        <v>496</v>
      </c>
      <c r="D51" s="21" t="s">
        <v>562</v>
      </c>
    </row>
    <row r="52" spans="2:4" s="14" customFormat="1" ht="69" customHeight="1" x14ac:dyDescent="0.2">
      <c r="B52" s="7" t="s">
        <v>252</v>
      </c>
      <c r="C52" s="1" t="s">
        <v>21</v>
      </c>
      <c r="D52" s="21" t="s">
        <v>588</v>
      </c>
    </row>
    <row r="53" spans="2:4" s="14" customFormat="1" ht="69" customHeight="1" x14ac:dyDescent="0.2">
      <c r="B53" s="7" t="s">
        <v>253</v>
      </c>
      <c r="C53" s="1" t="s">
        <v>469</v>
      </c>
      <c r="D53" s="21" t="s">
        <v>599</v>
      </c>
    </row>
    <row r="54" spans="2:4" s="15" customFormat="1" ht="20.100000000000001" customHeight="1" x14ac:dyDescent="0.25">
      <c r="B54" s="48" t="s">
        <v>226</v>
      </c>
      <c r="C54" s="49"/>
      <c r="D54" s="50"/>
    </row>
    <row r="55" spans="2:4" s="14" customFormat="1" ht="33" customHeight="1" x14ac:dyDescent="0.2">
      <c r="B55" s="7">
        <v>17</v>
      </c>
      <c r="C55" s="1" t="s">
        <v>22</v>
      </c>
      <c r="D55" s="22"/>
    </row>
    <row r="56" spans="2:4" s="14" customFormat="1" ht="33" customHeight="1" x14ac:dyDescent="0.2">
      <c r="B56" s="7" t="s">
        <v>254</v>
      </c>
      <c r="C56" s="1" t="s">
        <v>23</v>
      </c>
      <c r="D56" s="21" t="s">
        <v>562</v>
      </c>
    </row>
    <row r="57" spans="2:4" s="14" customFormat="1" ht="33" customHeight="1" x14ac:dyDescent="0.2">
      <c r="B57" s="7" t="s">
        <v>262</v>
      </c>
      <c r="C57" s="1" t="s">
        <v>135</v>
      </c>
      <c r="D57" s="21" t="s">
        <v>589</v>
      </c>
    </row>
    <row r="58" spans="2:4" s="14" customFormat="1" ht="33" customHeight="1" x14ac:dyDescent="0.2">
      <c r="B58" s="7" t="s">
        <v>261</v>
      </c>
      <c r="C58" s="1" t="s">
        <v>528</v>
      </c>
      <c r="D58" s="21" t="s">
        <v>563</v>
      </c>
    </row>
    <row r="59" spans="2:4" s="14" customFormat="1" ht="33" customHeight="1" x14ac:dyDescent="0.2">
      <c r="B59" s="7" t="s">
        <v>260</v>
      </c>
      <c r="C59" s="1" t="s">
        <v>470</v>
      </c>
      <c r="D59" s="21" t="s">
        <v>563</v>
      </c>
    </row>
    <row r="60" spans="2:4" s="14" customFormat="1" ht="48.75" customHeight="1" x14ac:dyDescent="0.2">
      <c r="B60" s="7" t="s">
        <v>259</v>
      </c>
      <c r="C60" s="1" t="s">
        <v>24</v>
      </c>
      <c r="D60" s="21" t="s">
        <v>563</v>
      </c>
    </row>
    <row r="61" spans="2:4" s="14" customFormat="1" ht="33" customHeight="1" x14ac:dyDescent="0.2">
      <c r="B61" s="7" t="s">
        <v>258</v>
      </c>
      <c r="C61" s="1" t="s">
        <v>471</v>
      </c>
      <c r="D61" s="21" t="s">
        <v>562</v>
      </c>
    </row>
    <row r="62" spans="2:4" s="14" customFormat="1" ht="33" customHeight="1" x14ac:dyDescent="0.2">
      <c r="B62" s="7" t="s">
        <v>257</v>
      </c>
      <c r="C62" s="1" t="s">
        <v>25</v>
      </c>
      <c r="D62" s="21" t="s">
        <v>563</v>
      </c>
    </row>
    <row r="63" spans="2:4" s="14" customFormat="1" ht="48.75" customHeight="1" x14ac:dyDescent="0.2">
      <c r="B63" s="7" t="s">
        <v>256</v>
      </c>
      <c r="C63" s="1" t="s">
        <v>26</v>
      </c>
      <c r="D63" s="21" t="s">
        <v>563</v>
      </c>
    </row>
    <row r="64" spans="2:4" s="14" customFormat="1" ht="33" customHeight="1" x14ac:dyDescent="0.2">
      <c r="B64" s="7" t="s">
        <v>255</v>
      </c>
      <c r="C64" s="1" t="s">
        <v>472</v>
      </c>
      <c r="D64" s="21" t="s">
        <v>563</v>
      </c>
    </row>
    <row r="65" spans="2:4" s="14" customFormat="1" ht="33" customHeight="1" x14ac:dyDescent="0.2">
      <c r="B65" s="7" t="s">
        <v>265</v>
      </c>
      <c r="C65" s="1" t="s">
        <v>27</v>
      </c>
      <c r="D65" s="21" t="s">
        <v>563</v>
      </c>
    </row>
    <row r="66" spans="2:4" s="14" customFormat="1" ht="48.75" customHeight="1" x14ac:dyDescent="0.2">
      <c r="B66" s="7" t="s">
        <v>266</v>
      </c>
      <c r="C66" s="1" t="s">
        <v>28</v>
      </c>
      <c r="D66" s="21" t="s">
        <v>563</v>
      </c>
    </row>
    <row r="67" spans="2:4" s="14" customFormat="1" ht="33" customHeight="1" x14ac:dyDescent="0.2">
      <c r="B67" s="7" t="s">
        <v>267</v>
      </c>
      <c r="C67" s="1" t="s">
        <v>29</v>
      </c>
      <c r="D67" s="21" t="s">
        <v>562</v>
      </c>
    </row>
    <row r="68" spans="2:4" s="14" customFormat="1" ht="33" customHeight="1" x14ac:dyDescent="0.2">
      <c r="B68" s="7" t="s">
        <v>268</v>
      </c>
      <c r="C68" s="1" t="s">
        <v>30</v>
      </c>
      <c r="D68" s="21" t="s">
        <v>562</v>
      </c>
    </row>
    <row r="69" spans="2:4" s="14" customFormat="1" ht="33" customHeight="1" x14ac:dyDescent="0.2">
      <c r="B69" s="7" t="s">
        <v>269</v>
      </c>
      <c r="C69" s="10" t="s">
        <v>506</v>
      </c>
      <c r="D69" s="21" t="s">
        <v>563</v>
      </c>
    </row>
    <row r="70" spans="2:4" s="14" customFormat="1" ht="33" customHeight="1" x14ac:dyDescent="0.2">
      <c r="B70" s="7" t="s">
        <v>270</v>
      </c>
      <c r="C70" s="1" t="s">
        <v>31</v>
      </c>
      <c r="D70" s="21" t="s">
        <v>563</v>
      </c>
    </row>
    <row r="71" spans="2:4" s="14" customFormat="1" ht="33" customHeight="1" x14ac:dyDescent="0.2">
      <c r="B71" s="7" t="s">
        <v>271</v>
      </c>
      <c r="C71" s="1" t="s">
        <v>32</v>
      </c>
      <c r="D71" s="21" t="s">
        <v>562</v>
      </c>
    </row>
    <row r="72" spans="2:4" s="14" customFormat="1" ht="33" customHeight="1" x14ac:dyDescent="0.2">
      <c r="B72" s="7" t="s">
        <v>272</v>
      </c>
      <c r="C72" s="1" t="s">
        <v>33</v>
      </c>
      <c r="D72" s="21" t="s">
        <v>562</v>
      </c>
    </row>
    <row r="73" spans="2:4" s="14" customFormat="1" ht="33" customHeight="1" x14ac:dyDescent="0.2">
      <c r="B73" s="7" t="s">
        <v>273</v>
      </c>
      <c r="C73" s="1" t="s">
        <v>34</v>
      </c>
      <c r="D73" s="21" t="s">
        <v>563</v>
      </c>
    </row>
    <row r="74" spans="2:4" s="14" customFormat="1" ht="33" customHeight="1" x14ac:dyDescent="0.2">
      <c r="B74" s="7" t="s">
        <v>274</v>
      </c>
      <c r="C74" s="1" t="s">
        <v>35</v>
      </c>
      <c r="D74" s="21" t="s">
        <v>563</v>
      </c>
    </row>
    <row r="75" spans="2:4" s="14" customFormat="1" ht="33" customHeight="1" x14ac:dyDescent="0.2">
      <c r="B75" s="7" t="s">
        <v>275</v>
      </c>
      <c r="C75" s="1" t="s">
        <v>36</v>
      </c>
      <c r="D75" s="21" t="s">
        <v>563</v>
      </c>
    </row>
    <row r="76" spans="2:4" s="14" customFormat="1" ht="33" customHeight="1" x14ac:dyDescent="0.2">
      <c r="B76" s="7" t="s">
        <v>276</v>
      </c>
      <c r="C76" s="1" t="s">
        <v>37</v>
      </c>
      <c r="D76" s="21" t="s">
        <v>563</v>
      </c>
    </row>
    <row r="77" spans="2:4" s="14" customFormat="1" ht="33" customHeight="1" x14ac:dyDescent="0.2">
      <c r="B77" s="7" t="s">
        <v>277</v>
      </c>
      <c r="C77" s="1" t="s">
        <v>38</v>
      </c>
      <c r="D77" s="21" t="s">
        <v>562</v>
      </c>
    </row>
    <row r="78" spans="2:4" s="14" customFormat="1" ht="33" customHeight="1" x14ac:dyDescent="0.2">
      <c r="B78" s="7" t="s">
        <v>278</v>
      </c>
      <c r="C78" s="1" t="s">
        <v>39</v>
      </c>
      <c r="D78" s="21" t="s">
        <v>562</v>
      </c>
    </row>
    <row r="79" spans="2:4" s="14" customFormat="1" ht="33" customHeight="1" x14ac:dyDescent="0.2">
      <c r="B79" s="7" t="s">
        <v>279</v>
      </c>
      <c r="C79" s="1" t="s">
        <v>40</v>
      </c>
      <c r="D79" s="21" t="s">
        <v>563</v>
      </c>
    </row>
    <row r="80" spans="2:4" s="14" customFormat="1" ht="33" customHeight="1" x14ac:dyDescent="0.2">
      <c r="B80" s="7" t="s">
        <v>280</v>
      </c>
      <c r="C80" s="1" t="s">
        <v>41</v>
      </c>
      <c r="D80" s="21" t="s">
        <v>563</v>
      </c>
    </row>
    <row r="81" spans="2:4" s="14" customFormat="1" ht="69" customHeight="1" x14ac:dyDescent="0.2">
      <c r="B81" s="7" t="s">
        <v>511</v>
      </c>
      <c r="C81" s="1" t="s">
        <v>42</v>
      </c>
      <c r="D81" s="21" t="s">
        <v>563</v>
      </c>
    </row>
    <row r="82" spans="2:4" s="14" customFormat="1" ht="48.75" customHeight="1" x14ac:dyDescent="0.2">
      <c r="B82" s="7">
        <v>18</v>
      </c>
      <c r="C82" s="1" t="s">
        <v>497</v>
      </c>
      <c r="D82" s="21" t="s">
        <v>562</v>
      </c>
    </row>
    <row r="83" spans="2:4" s="14" customFormat="1" ht="69" customHeight="1" x14ac:dyDescent="0.2">
      <c r="B83" s="7" t="s">
        <v>281</v>
      </c>
      <c r="C83" s="1" t="s">
        <v>21</v>
      </c>
      <c r="D83" s="21" t="s">
        <v>588</v>
      </c>
    </row>
    <row r="84" spans="2:4" s="14" customFormat="1" ht="69" customHeight="1" x14ac:dyDescent="0.2">
      <c r="B84" s="7" t="s">
        <v>282</v>
      </c>
      <c r="C84" s="1" t="s">
        <v>469</v>
      </c>
      <c r="D84" s="21" t="s">
        <v>588</v>
      </c>
    </row>
    <row r="85" spans="2:4" s="15" customFormat="1" ht="20.100000000000001" customHeight="1" x14ac:dyDescent="0.25">
      <c r="B85" s="48" t="s">
        <v>493</v>
      </c>
      <c r="C85" s="49"/>
      <c r="D85" s="50"/>
    </row>
    <row r="86" spans="2:4" s="14" customFormat="1" ht="48.75" customHeight="1" x14ac:dyDescent="0.2">
      <c r="B86" s="7">
        <v>19</v>
      </c>
      <c r="C86" s="1" t="s">
        <v>473</v>
      </c>
      <c r="D86" s="22"/>
    </row>
    <row r="87" spans="2:4" s="14" customFormat="1" ht="33" customHeight="1" x14ac:dyDescent="0.2">
      <c r="B87" s="7" t="s">
        <v>283</v>
      </c>
      <c r="C87" s="1" t="s">
        <v>136</v>
      </c>
      <c r="D87" s="21" t="s">
        <v>562</v>
      </c>
    </row>
    <row r="88" spans="2:4" s="14" customFormat="1" ht="33" customHeight="1" x14ac:dyDescent="0.2">
      <c r="B88" s="7" t="s">
        <v>284</v>
      </c>
      <c r="C88" s="1" t="s">
        <v>137</v>
      </c>
      <c r="D88" s="21" t="s">
        <v>562</v>
      </c>
    </row>
    <row r="89" spans="2:4" s="14" customFormat="1" ht="33" customHeight="1" x14ac:dyDescent="0.2">
      <c r="B89" s="7" t="s">
        <v>285</v>
      </c>
      <c r="C89" s="1" t="s">
        <v>138</v>
      </c>
      <c r="D89" s="21" t="s">
        <v>562</v>
      </c>
    </row>
    <row r="90" spans="2:4" s="14" customFormat="1" ht="33" customHeight="1" x14ac:dyDescent="0.2">
      <c r="B90" s="7" t="s">
        <v>286</v>
      </c>
      <c r="C90" s="1" t="s">
        <v>139</v>
      </c>
      <c r="D90" s="21" t="s">
        <v>562</v>
      </c>
    </row>
    <row r="91" spans="2:4" s="14" customFormat="1" ht="33" customHeight="1" x14ac:dyDescent="0.2">
      <c r="B91" s="7" t="s">
        <v>287</v>
      </c>
      <c r="C91" s="1" t="s">
        <v>140</v>
      </c>
      <c r="D91" s="21" t="s">
        <v>562</v>
      </c>
    </row>
    <row r="92" spans="2:4" s="14" customFormat="1" ht="33" customHeight="1" x14ac:dyDescent="0.2">
      <c r="B92" s="7" t="s">
        <v>288</v>
      </c>
      <c r="C92" s="1" t="s">
        <v>141</v>
      </c>
      <c r="D92" s="21" t="s">
        <v>562</v>
      </c>
    </row>
    <row r="93" spans="2:4" s="14" customFormat="1" ht="33" customHeight="1" x14ac:dyDescent="0.2">
      <c r="B93" s="7" t="s">
        <v>289</v>
      </c>
      <c r="C93" s="1" t="s">
        <v>142</v>
      </c>
      <c r="D93" s="21" t="s">
        <v>562</v>
      </c>
    </row>
    <row r="94" spans="2:4" s="14" customFormat="1" ht="33" customHeight="1" x14ac:dyDescent="0.2">
      <c r="B94" s="7" t="s">
        <v>290</v>
      </c>
      <c r="C94" s="1" t="s">
        <v>143</v>
      </c>
      <c r="D94" s="21" t="s">
        <v>562</v>
      </c>
    </row>
    <row r="95" spans="2:4" s="14" customFormat="1" ht="33" customHeight="1" x14ac:dyDescent="0.2">
      <c r="B95" s="7" t="s">
        <v>291</v>
      </c>
      <c r="C95" s="1" t="s">
        <v>144</v>
      </c>
      <c r="D95" s="21" t="s">
        <v>562</v>
      </c>
    </row>
    <row r="96" spans="2:4" s="14" customFormat="1" ht="33" customHeight="1" x14ac:dyDescent="0.2">
      <c r="B96" s="7" t="s">
        <v>292</v>
      </c>
      <c r="C96" s="1" t="s">
        <v>145</v>
      </c>
      <c r="D96" s="21" t="s">
        <v>562</v>
      </c>
    </row>
    <row r="97" spans="2:4" s="14" customFormat="1" ht="33" customHeight="1" x14ac:dyDescent="0.2">
      <c r="B97" s="7" t="s">
        <v>293</v>
      </c>
      <c r="C97" s="1" t="s">
        <v>146</v>
      </c>
      <c r="D97" s="21" t="s">
        <v>562</v>
      </c>
    </row>
    <row r="98" spans="2:4" s="14" customFormat="1" ht="33" customHeight="1" x14ac:dyDescent="0.2">
      <c r="B98" s="7" t="s">
        <v>294</v>
      </c>
      <c r="C98" s="1" t="s">
        <v>147</v>
      </c>
      <c r="D98" s="21" t="s">
        <v>562</v>
      </c>
    </row>
    <row r="99" spans="2:4" s="14" customFormat="1" ht="33" customHeight="1" x14ac:dyDescent="0.2">
      <c r="B99" s="7" t="s">
        <v>295</v>
      </c>
      <c r="C99" s="1" t="s">
        <v>148</v>
      </c>
      <c r="D99" s="21" t="s">
        <v>562</v>
      </c>
    </row>
    <row r="100" spans="2:4" s="14" customFormat="1" ht="33" customHeight="1" x14ac:dyDescent="0.2">
      <c r="B100" s="7" t="s">
        <v>296</v>
      </c>
      <c r="C100" s="1" t="s">
        <v>149</v>
      </c>
      <c r="D100" s="21" t="s">
        <v>562</v>
      </c>
    </row>
    <row r="101" spans="2:4" s="14" customFormat="1" ht="33" customHeight="1" x14ac:dyDescent="0.2">
      <c r="B101" s="7" t="s">
        <v>297</v>
      </c>
      <c r="C101" s="1" t="s">
        <v>3</v>
      </c>
      <c r="D101" s="21" t="s">
        <v>562</v>
      </c>
    </row>
    <row r="102" spans="2:4" s="14" customFormat="1" ht="48.75" customHeight="1" x14ac:dyDescent="0.2">
      <c r="B102" s="7">
        <v>20</v>
      </c>
      <c r="C102" s="1" t="s">
        <v>474</v>
      </c>
      <c r="D102" s="21" t="s">
        <v>582</v>
      </c>
    </row>
    <row r="103" spans="2:4" s="14" customFormat="1" ht="48.75" customHeight="1" x14ac:dyDescent="0.2">
      <c r="B103" s="7">
        <v>21</v>
      </c>
      <c r="C103" s="1" t="s">
        <v>530</v>
      </c>
      <c r="D103" s="21" t="s">
        <v>562</v>
      </c>
    </row>
    <row r="104" spans="2:4" s="14" customFormat="1" ht="62.45" customHeight="1" x14ac:dyDescent="0.2">
      <c r="B104" s="7">
        <v>22</v>
      </c>
      <c r="C104" s="1" t="s">
        <v>531</v>
      </c>
      <c r="D104" s="21" t="s">
        <v>571</v>
      </c>
    </row>
    <row r="105" spans="2:4" s="14" customFormat="1" ht="48.75" customHeight="1" x14ac:dyDescent="0.2">
      <c r="B105" s="7">
        <v>23</v>
      </c>
      <c r="C105" s="1" t="s">
        <v>475</v>
      </c>
      <c r="D105" s="21" t="s">
        <v>563</v>
      </c>
    </row>
    <row r="106" spans="2:4" s="14" customFormat="1" ht="69" customHeight="1" x14ac:dyDescent="0.2">
      <c r="B106" s="7" t="s">
        <v>298</v>
      </c>
      <c r="C106" s="1" t="s">
        <v>150</v>
      </c>
      <c r="D106" s="21" t="s">
        <v>588</v>
      </c>
    </row>
    <row r="107" spans="2:4" s="14" customFormat="1" ht="63" customHeight="1" x14ac:dyDescent="0.2">
      <c r="B107" s="7">
        <v>24</v>
      </c>
      <c r="C107" s="1" t="s">
        <v>512</v>
      </c>
      <c r="D107" s="21" t="s">
        <v>562</v>
      </c>
    </row>
    <row r="108" spans="2:4" s="14" customFormat="1" ht="69" customHeight="1" x14ac:dyDescent="0.2">
      <c r="B108" s="7" t="s">
        <v>299</v>
      </c>
      <c r="C108" s="1" t="s">
        <v>21</v>
      </c>
      <c r="D108" s="21" t="s">
        <v>588</v>
      </c>
    </row>
    <row r="109" spans="2:4" s="14" customFormat="1" ht="69" customHeight="1" x14ac:dyDescent="0.2">
      <c r="B109" s="7" t="s">
        <v>300</v>
      </c>
      <c r="C109" s="1" t="s">
        <v>469</v>
      </c>
      <c r="D109" s="21" t="s">
        <v>588</v>
      </c>
    </row>
    <row r="110" spans="2:4" s="15" customFormat="1" ht="20.100000000000001" customHeight="1" x14ac:dyDescent="0.25">
      <c r="B110" s="48" t="s">
        <v>227</v>
      </c>
      <c r="C110" s="49"/>
      <c r="D110" s="50"/>
    </row>
    <row r="111" spans="2:4" s="14" customFormat="1" ht="76.5" customHeight="1" x14ac:dyDescent="0.2">
      <c r="B111" s="7">
        <v>25</v>
      </c>
      <c r="C111" s="1" t="s">
        <v>151</v>
      </c>
      <c r="D111" s="21" t="s">
        <v>562</v>
      </c>
    </row>
    <row r="112" spans="2:4" s="14" customFormat="1" ht="33" customHeight="1" x14ac:dyDescent="0.2">
      <c r="B112" s="7">
        <v>26</v>
      </c>
      <c r="C112" s="1" t="s">
        <v>43</v>
      </c>
      <c r="D112" s="21" t="s">
        <v>562</v>
      </c>
    </row>
    <row r="113" spans="2:4" s="14" customFormat="1" ht="62.45" customHeight="1" x14ac:dyDescent="0.2">
      <c r="B113" s="7">
        <v>27</v>
      </c>
      <c r="C113" s="1" t="s">
        <v>44</v>
      </c>
      <c r="D113" s="21" t="s">
        <v>562</v>
      </c>
    </row>
    <row r="114" spans="2:4" s="14" customFormat="1" ht="48.75" customHeight="1" x14ac:dyDescent="0.2">
      <c r="B114" s="7">
        <v>28</v>
      </c>
      <c r="C114" s="1" t="s">
        <v>45</v>
      </c>
      <c r="D114" s="21" t="s">
        <v>562</v>
      </c>
    </row>
    <row r="115" spans="2:4" s="14" customFormat="1" ht="33" customHeight="1" x14ac:dyDescent="0.2">
      <c r="B115" s="7">
        <v>29</v>
      </c>
      <c r="C115" s="1" t="s">
        <v>547</v>
      </c>
      <c r="D115" s="24" t="s">
        <v>584</v>
      </c>
    </row>
    <row r="116" spans="2:4" s="14" customFormat="1" ht="33" customHeight="1" x14ac:dyDescent="0.2">
      <c r="B116" s="7">
        <v>30</v>
      </c>
      <c r="C116" s="1" t="s">
        <v>46</v>
      </c>
      <c r="D116" s="25"/>
    </row>
    <row r="117" spans="2:4" s="14" customFormat="1" ht="76.5" customHeight="1" x14ac:dyDescent="0.2">
      <c r="B117" s="7" t="s">
        <v>301</v>
      </c>
      <c r="C117" s="1" t="s">
        <v>47</v>
      </c>
      <c r="D117" s="21" t="s">
        <v>562</v>
      </c>
    </row>
    <row r="118" spans="2:4" s="14" customFormat="1" ht="33" customHeight="1" x14ac:dyDescent="0.2">
      <c r="B118" s="7" t="s">
        <v>302</v>
      </c>
      <c r="C118" s="1" t="s">
        <v>48</v>
      </c>
      <c r="D118" s="21" t="s">
        <v>562</v>
      </c>
    </row>
    <row r="119" spans="2:4" s="14" customFormat="1" ht="62.45" customHeight="1" x14ac:dyDescent="0.2">
      <c r="B119" s="7" t="s">
        <v>303</v>
      </c>
      <c r="C119" s="1" t="s">
        <v>507</v>
      </c>
      <c r="D119" s="21" t="s">
        <v>562</v>
      </c>
    </row>
    <row r="120" spans="2:4" s="14" customFormat="1" ht="33" customHeight="1" x14ac:dyDescent="0.2">
      <c r="B120" s="7">
        <v>31</v>
      </c>
      <c r="C120" s="1" t="s">
        <v>49</v>
      </c>
      <c r="D120" s="21" t="s">
        <v>562</v>
      </c>
    </row>
    <row r="121" spans="2:4" s="14" customFormat="1" ht="48.75" customHeight="1" x14ac:dyDescent="0.2">
      <c r="B121" s="7">
        <v>32</v>
      </c>
      <c r="C121" s="1" t="s">
        <v>532</v>
      </c>
      <c r="D121" s="21" t="s">
        <v>562</v>
      </c>
    </row>
    <row r="122" spans="2:4" s="14" customFormat="1" ht="33" customHeight="1" x14ac:dyDescent="0.2">
      <c r="B122" s="7">
        <v>33</v>
      </c>
      <c r="C122" s="1" t="s">
        <v>50</v>
      </c>
      <c r="D122" s="21" t="s">
        <v>562</v>
      </c>
    </row>
    <row r="123" spans="2:4" s="14" customFormat="1" ht="33" customHeight="1" x14ac:dyDescent="0.2">
      <c r="B123" s="7" t="s">
        <v>304</v>
      </c>
      <c r="C123" s="1" t="s">
        <v>51</v>
      </c>
      <c r="D123" s="21" t="s">
        <v>586</v>
      </c>
    </row>
    <row r="124" spans="2:4" s="14" customFormat="1" ht="48.75" customHeight="1" x14ac:dyDescent="0.2">
      <c r="B124" s="7">
        <v>34</v>
      </c>
      <c r="C124" s="1" t="s">
        <v>52</v>
      </c>
      <c r="D124" s="21" t="s">
        <v>562</v>
      </c>
    </row>
    <row r="125" spans="2:4" s="14" customFormat="1" ht="69" customHeight="1" x14ac:dyDescent="0.2">
      <c r="B125" s="7">
        <v>35</v>
      </c>
      <c r="C125" s="1" t="s">
        <v>53</v>
      </c>
      <c r="D125" s="22"/>
    </row>
    <row r="126" spans="2:4" s="14" customFormat="1" ht="33" customHeight="1" x14ac:dyDescent="0.2">
      <c r="B126" s="7" t="s">
        <v>305</v>
      </c>
      <c r="C126" s="1" t="s">
        <v>54</v>
      </c>
      <c r="D126" s="21" t="s">
        <v>562</v>
      </c>
    </row>
    <row r="127" spans="2:4" s="14" customFormat="1" ht="48.75" customHeight="1" x14ac:dyDescent="0.2">
      <c r="B127" s="7" t="s">
        <v>306</v>
      </c>
      <c r="C127" s="1" t="s">
        <v>55</v>
      </c>
      <c r="D127" s="21" t="s">
        <v>562</v>
      </c>
    </row>
    <row r="128" spans="2:4" s="14" customFormat="1" ht="48.75" customHeight="1" x14ac:dyDescent="0.2">
      <c r="B128" s="7" t="s">
        <v>307</v>
      </c>
      <c r="C128" s="1" t="s">
        <v>56</v>
      </c>
      <c r="D128" s="21" t="s">
        <v>562</v>
      </c>
    </row>
    <row r="129" spans="2:4" s="14" customFormat="1" ht="48.75" customHeight="1" x14ac:dyDescent="0.2">
      <c r="B129" s="7" t="s">
        <v>308</v>
      </c>
      <c r="C129" s="1" t="s">
        <v>57</v>
      </c>
      <c r="D129" s="21" t="s">
        <v>562</v>
      </c>
    </row>
    <row r="130" spans="2:4" s="14" customFormat="1" ht="33" customHeight="1" x14ac:dyDescent="0.2">
      <c r="B130" s="7" t="s">
        <v>309</v>
      </c>
      <c r="C130" s="1" t="s">
        <v>58</v>
      </c>
      <c r="D130" s="21" t="s">
        <v>562</v>
      </c>
    </row>
    <row r="131" spans="2:4" s="14" customFormat="1" ht="48.75" customHeight="1" x14ac:dyDescent="0.2">
      <c r="B131" s="7">
        <v>36</v>
      </c>
      <c r="C131" s="1" t="s">
        <v>59</v>
      </c>
      <c r="D131" s="21" t="s">
        <v>562</v>
      </c>
    </row>
    <row r="132" spans="2:4" s="14" customFormat="1" ht="33" customHeight="1" x14ac:dyDescent="0.2">
      <c r="B132" s="7">
        <v>37</v>
      </c>
      <c r="C132" s="1" t="s">
        <v>60</v>
      </c>
      <c r="D132" s="22"/>
    </row>
    <row r="133" spans="2:4" s="14" customFormat="1" ht="33" customHeight="1" x14ac:dyDescent="0.2">
      <c r="B133" s="7" t="s">
        <v>310</v>
      </c>
      <c r="C133" s="1" t="s">
        <v>529</v>
      </c>
      <c r="D133" s="21" t="s">
        <v>562</v>
      </c>
    </row>
    <row r="134" spans="2:4" s="14" customFormat="1" ht="33" customHeight="1" x14ac:dyDescent="0.2">
      <c r="B134" s="7" t="s">
        <v>311</v>
      </c>
      <c r="C134" s="1" t="s">
        <v>61</v>
      </c>
      <c r="D134" s="21" t="s">
        <v>562</v>
      </c>
    </row>
    <row r="135" spans="2:4" s="14" customFormat="1" ht="33" customHeight="1" x14ac:dyDescent="0.2">
      <c r="B135" s="7" t="s">
        <v>312</v>
      </c>
      <c r="C135" s="1" t="s">
        <v>62</v>
      </c>
      <c r="D135" s="21" t="s">
        <v>562</v>
      </c>
    </row>
    <row r="136" spans="2:4" s="14" customFormat="1" ht="33" customHeight="1" x14ac:dyDescent="0.2">
      <c r="B136" s="7" t="s">
        <v>313</v>
      </c>
      <c r="C136" s="1" t="s">
        <v>63</v>
      </c>
      <c r="D136" s="21" t="s">
        <v>562</v>
      </c>
    </row>
    <row r="137" spans="2:4" s="14" customFormat="1" ht="48.75" customHeight="1" x14ac:dyDescent="0.2">
      <c r="B137" s="7" t="s">
        <v>315</v>
      </c>
      <c r="C137" s="1" t="s">
        <v>64</v>
      </c>
      <c r="D137" s="21" t="s">
        <v>562</v>
      </c>
    </row>
    <row r="138" spans="2:4" s="14" customFormat="1" ht="33" customHeight="1" x14ac:dyDescent="0.2">
      <c r="B138" s="7" t="s">
        <v>314</v>
      </c>
      <c r="C138" s="1" t="s">
        <v>65</v>
      </c>
      <c r="D138" s="21" t="s">
        <v>562</v>
      </c>
    </row>
    <row r="139" spans="2:4" s="14" customFormat="1" ht="48.75" customHeight="1" x14ac:dyDescent="0.2">
      <c r="B139" s="7">
        <v>38</v>
      </c>
      <c r="C139" s="1" t="s">
        <v>66</v>
      </c>
      <c r="D139" s="21" t="s">
        <v>562</v>
      </c>
    </row>
    <row r="140" spans="2:4" s="14" customFormat="1" ht="48.75" customHeight="1" x14ac:dyDescent="0.2">
      <c r="B140" s="7">
        <v>39</v>
      </c>
      <c r="C140" s="1" t="s">
        <v>67</v>
      </c>
      <c r="D140" s="21" t="s">
        <v>562</v>
      </c>
    </row>
    <row r="141" spans="2:4" s="14" customFormat="1" ht="69" customHeight="1" x14ac:dyDescent="0.2">
      <c r="B141" s="7" t="s">
        <v>316</v>
      </c>
      <c r="C141" s="1" t="s">
        <v>21</v>
      </c>
      <c r="D141" s="21" t="s">
        <v>588</v>
      </c>
    </row>
    <row r="142" spans="2:4" s="14" customFormat="1" ht="69" customHeight="1" x14ac:dyDescent="0.2">
      <c r="B142" s="7" t="s">
        <v>317</v>
      </c>
      <c r="C142" s="1" t="s">
        <v>469</v>
      </c>
      <c r="D142" s="21" t="s">
        <v>595</v>
      </c>
    </row>
    <row r="143" spans="2:4" s="15" customFormat="1" ht="20.100000000000001" customHeight="1" x14ac:dyDescent="0.25">
      <c r="B143" s="51" t="s">
        <v>552</v>
      </c>
      <c r="C143" s="52"/>
      <c r="D143" s="53"/>
    </row>
    <row r="144" spans="2:4" s="14" customFormat="1" ht="62.45" customHeight="1" x14ac:dyDescent="0.2">
      <c r="B144" s="7">
        <v>40</v>
      </c>
      <c r="C144" s="1" t="s">
        <v>152</v>
      </c>
      <c r="D144" s="22"/>
    </row>
    <row r="145" spans="2:4" s="14" customFormat="1" ht="33" customHeight="1" x14ac:dyDescent="0.2">
      <c r="B145" s="7" t="s">
        <v>318</v>
      </c>
      <c r="C145" s="1" t="s">
        <v>153</v>
      </c>
      <c r="D145" s="21" t="s">
        <v>562</v>
      </c>
    </row>
    <row r="146" spans="2:4" s="14" customFormat="1" ht="33" customHeight="1" x14ac:dyDescent="0.2">
      <c r="B146" s="7" t="s">
        <v>319</v>
      </c>
      <c r="C146" s="1" t="s">
        <v>154</v>
      </c>
      <c r="D146" s="21" t="s">
        <v>562</v>
      </c>
    </row>
    <row r="147" spans="2:4" s="14" customFormat="1" ht="33" customHeight="1" x14ac:dyDescent="0.2">
      <c r="B147" s="7" t="s">
        <v>320</v>
      </c>
      <c r="C147" s="1" t="s">
        <v>155</v>
      </c>
      <c r="D147" s="21" t="s">
        <v>562</v>
      </c>
    </row>
    <row r="148" spans="2:4" s="14" customFormat="1" ht="33" customHeight="1" x14ac:dyDescent="0.2">
      <c r="B148" s="7">
        <v>41</v>
      </c>
      <c r="C148" s="1" t="s">
        <v>68</v>
      </c>
      <c r="D148" s="21" t="s">
        <v>562</v>
      </c>
    </row>
    <row r="149" spans="2:4" s="14" customFormat="1" ht="33" customHeight="1" x14ac:dyDescent="0.2">
      <c r="B149" s="7">
        <v>42</v>
      </c>
      <c r="C149" s="1" t="s">
        <v>69</v>
      </c>
      <c r="D149" s="22"/>
    </row>
    <row r="150" spans="2:4" s="14" customFormat="1" ht="33" customHeight="1" x14ac:dyDescent="0.2">
      <c r="B150" s="7" t="s">
        <v>321</v>
      </c>
      <c r="C150" s="1" t="s">
        <v>70</v>
      </c>
      <c r="D150" s="21" t="s">
        <v>562</v>
      </c>
    </row>
    <row r="151" spans="2:4" s="14" customFormat="1" ht="33" customHeight="1" x14ac:dyDescent="0.2">
      <c r="B151" s="7" t="s">
        <v>322</v>
      </c>
      <c r="C151" s="1" t="s">
        <v>476</v>
      </c>
      <c r="D151" s="21" t="s">
        <v>562</v>
      </c>
    </row>
    <row r="152" spans="2:4" s="14" customFormat="1" ht="33" customHeight="1" x14ac:dyDescent="0.2">
      <c r="B152" s="7" t="s">
        <v>323</v>
      </c>
      <c r="C152" s="1" t="s">
        <v>71</v>
      </c>
      <c r="D152" s="21" t="s">
        <v>562</v>
      </c>
    </row>
    <row r="153" spans="2:4" s="14" customFormat="1" ht="33" customHeight="1" x14ac:dyDescent="0.2">
      <c r="B153" s="7" t="s">
        <v>324</v>
      </c>
      <c r="C153" s="1" t="s">
        <v>476</v>
      </c>
      <c r="D153" s="21" t="s">
        <v>562</v>
      </c>
    </row>
    <row r="154" spans="2:4" s="14" customFormat="1" ht="33" customHeight="1" x14ac:dyDescent="0.2">
      <c r="B154" s="7">
        <v>43</v>
      </c>
      <c r="C154" s="1" t="s">
        <v>156</v>
      </c>
      <c r="D154" s="22"/>
    </row>
    <row r="155" spans="2:4" s="14" customFormat="1" ht="33" customHeight="1" x14ac:dyDescent="0.2">
      <c r="B155" s="7" t="s">
        <v>325</v>
      </c>
      <c r="C155" s="1" t="s">
        <v>157</v>
      </c>
      <c r="D155" s="21" t="s">
        <v>562</v>
      </c>
    </row>
    <row r="156" spans="2:4" s="14" customFormat="1" ht="33" customHeight="1" x14ac:dyDescent="0.2">
      <c r="B156" s="7" t="s">
        <v>326</v>
      </c>
      <c r="C156" s="1" t="s">
        <v>158</v>
      </c>
      <c r="D156" s="21" t="s">
        <v>562</v>
      </c>
    </row>
    <row r="157" spans="2:4" s="14" customFormat="1" ht="33" customHeight="1" x14ac:dyDescent="0.2">
      <c r="B157" s="7" t="s">
        <v>327</v>
      </c>
      <c r="C157" s="1" t="s">
        <v>159</v>
      </c>
      <c r="D157" s="21" t="s">
        <v>562</v>
      </c>
    </row>
    <row r="158" spans="2:4" s="14" customFormat="1" ht="33" customHeight="1" x14ac:dyDescent="0.2">
      <c r="B158" s="7" t="s">
        <v>329</v>
      </c>
      <c r="C158" s="1" t="s">
        <v>160</v>
      </c>
      <c r="D158" s="21" t="s">
        <v>562</v>
      </c>
    </row>
    <row r="159" spans="2:4" s="14" customFormat="1" ht="33" customHeight="1" x14ac:dyDescent="0.2">
      <c r="B159" s="7" t="s">
        <v>328</v>
      </c>
      <c r="C159" s="1" t="s">
        <v>161</v>
      </c>
      <c r="D159" s="21" t="s">
        <v>562</v>
      </c>
    </row>
    <row r="160" spans="2:4" s="14" customFormat="1" ht="33" customHeight="1" x14ac:dyDescent="0.2">
      <c r="B160" s="7" t="s">
        <v>330</v>
      </c>
      <c r="C160" s="1" t="s">
        <v>162</v>
      </c>
      <c r="D160" s="21" t="s">
        <v>562</v>
      </c>
    </row>
    <row r="161" spans="2:4" s="14" customFormat="1" ht="62.45" customHeight="1" x14ac:dyDescent="0.2">
      <c r="B161" s="7" t="s">
        <v>331</v>
      </c>
      <c r="C161" s="1" t="s">
        <v>163</v>
      </c>
      <c r="D161" s="21" t="s">
        <v>562</v>
      </c>
    </row>
    <row r="162" spans="2:4" s="14" customFormat="1" ht="48.75" customHeight="1" x14ac:dyDescent="0.2">
      <c r="B162" s="7" t="s">
        <v>332</v>
      </c>
      <c r="C162" s="10" t="s">
        <v>541</v>
      </c>
      <c r="D162" s="21" t="s">
        <v>562</v>
      </c>
    </row>
    <row r="163" spans="2:4" s="14" customFormat="1" ht="33" customHeight="1" x14ac:dyDescent="0.2">
      <c r="B163" s="7" t="s">
        <v>333</v>
      </c>
      <c r="C163" s="1" t="s">
        <v>164</v>
      </c>
      <c r="D163" s="21" t="s">
        <v>562</v>
      </c>
    </row>
    <row r="164" spans="2:4" s="14" customFormat="1" ht="48.75" customHeight="1" x14ac:dyDescent="0.2">
      <c r="B164" s="7" t="s">
        <v>334</v>
      </c>
      <c r="C164" s="1" t="s">
        <v>72</v>
      </c>
      <c r="D164" s="21" t="s">
        <v>562</v>
      </c>
    </row>
    <row r="165" spans="2:4" s="14" customFormat="1" ht="48.75" customHeight="1" x14ac:dyDescent="0.2">
      <c r="B165" s="7" t="s">
        <v>335</v>
      </c>
      <c r="C165" s="1" t="s">
        <v>165</v>
      </c>
      <c r="D165" s="21" t="s">
        <v>562</v>
      </c>
    </row>
    <row r="166" spans="2:4" s="14" customFormat="1" ht="33" customHeight="1" x14ac:dyDescent="0.2">
      <c r="B166" s="7" t="s">
        <v>336</v>
      </c>
      <c r="C166" s="1" t="s">
        <v>166</v>
      </c>
      <c r="D166" s="21" t="s">
        <v>562</v>
      </c>
    </row>
    <row r="167" spans="2:4" s="14" customFormat="1" ht="33" customHeight="1" x14ac:dyDescent="0.2">
      <c r="B167" s="7" t="s">
        <v>337</v>
      </c>
      <c r="C167" s="1" t="s">
        <v>505</v>
      </c>
      <c r="D167" s="21" t="s">
        <v>562</v>
      </c>
    </row>
    <row r="168" spans="2:4" s="14" customFormat="1" ht="48.75" customHeight="1" x14ac:dyDescent="0.2">
      <c r="B168" s="7">
        <v>44</v>
      </c>
      <c r="C168" s="1" t="s">
        <v>167</v>
      </c>
      <c r="D168" s="21" t="s">
        <v>562</v>
      </c>
    </row>
    <row r="169" spans="2:4" s="14" customFormat="1" ht="33" customHeight="1" x14ac:dyDescent="0.2">
      <c r="B169" s="7">
        <v>45</v>
      </c>
      <c r="C169" s="1" t="s">
        <v>168</v>
      </c>
      <c r="D169" s="21" t="s">
        <v>562</v>
      </c>
    </row>
    <row r="170" spans="2:4" s="14" customFormat="1" ht="33" customHeight="1" x14ac:dyDescent="0.2">
      <c r="B170" s="7" t="s">
        <v>338</v>
      </c>
      <c r="C170" s="1" t="s">
        <v>169</v>
      </c>
      <c r="D170" s="21" t="s">
        <v>572</v>
      </c>
    </row>
    <row r="171" spans="2:4" s="14" customFormat="1" ht="48.75" customHeight="1" x14ac:dyDescent="0.2">
      <c r="B171" s="7">
        <v>46</v>
      </c>
      <c r="C171" s="1" t="s">
        <v>170</v>
      </c>
      <c r="D171" s="21" t="s">
        <v>562</v>
      </c>
    </row>
    <row r="172" spans="2:4" s="14" customFormat="1" ht="69" customHeight="1" x14ac:dyDescent="0.2">
      <c r="B172" s="7" t="s">
        <v>339</v>
      </c>
      <c r="C172" s="1" t="s">
        <v>21</v>
      </c>
      <c r="D172" s="21" t="s">
        <v>588</v>
      </c>
    </row>
    <row r="173" spans="2:4" s="14" customFormat="1" ht="69" customHeight="1" x14ac:dyDescent="0.2">
      <c r="B173" s="7" t="s">
        <v>340</v>
      </c>
      <c r="C173" s="1" t="s">
        <v>469</v>
      </c>
      <c r="D173" s="21" t="s">
        <v>588</v>
      </c>
    </row>
    <row r="174" spans="2:4" s="15" customFormat="1" ht="20.100000000000001" customHeight="1" x14ac:dyDescent="0.25">
      <c r="B174" s="48" t="s">
        <v>492</v>
      </c>
      <c r="C174" s="49"/>
      <c r="D174" s="50"/>
    </row>
    <row r="175" spans="2:4" s="14" customFormat="1" ht="33" customHeight="1" x14ac:dyDescent="0.2">
      <c r="B175" s="7">
        <v>47</v>
      </c>
      <c r="C175" s="1" t="s">
        <v>477</v>
      </c>
      <c r="D175" s="24" t="s">
        <v>591</v>
      </c>
    </row>
    <row r="176" spans="2:4" s="14" customFormat="1" ht="33" customHeight="1" x14ac:dyDescent="0.2">
      <c r="B176" s="7" t="s">
        <v>341</v>
      </c>
      <c r="C176" s="1" t="s">
        <v>73</v>
      </c>
      <c r="D176" s="21" t="s">
        <v>562</v>
      </c>
    </row>
    <row r="177" spans="2:4" s="14" customFormat="1" ht="33" customHeight="1" x14ac:dyDescent="0.2">
      <c r="B177" s="7" t="s">
        <v>342</v>
      </c>
      <c r="C177" s="1" t="s">
        <v>74</v>
      </c>
      <c r="D177" s="21" t="s">
        <v>562</v>
      </c>
    </row>
    <row r="178" spans="2:4" s="14" customFormat="1" ht="33" customHeight="1" x14ac:dyDescent="0.2">
      <c r="B178" s="7" t="s">
        <v>343</v>
      </c>
      <c r="C178" s="1" t="s">
        <v>75</v>
      </c>
      <c r="D178" s="21" t="s">
        <v>562</v>
      </c>
    </row>
    <row r="179" spans="2:4" s="14" customFormat="1" ht="33" customHeight="1" x14ac:dyDescent="0.2">
      <c r="B179" s="7" t="s">
        <v>344</v>
      </c>
      <c r="C179" s="1" t="s">
        <v>76</v>
      </c>
      <c r="D179" s="21" t="s">
        <v>562</v>
      </c>
    </row>
    <row r="180" spans="2:4" s="14" customFormat="1" ht="48.75" customHeight="1" x14ac:dyDescent="0.2">
      <c r="B180" s="7">
        <v>48</v>
      </c>
      <c r="C180" s="1" t="s">
        <v>478</v>
      </c>
      <c r="D180" s="22"/>
    </row>
    <row r="181" spans="2:4" s="14" customFormat="1" ht="33" customHeight="1" x14ac:dyDescent="0.2">
      <c r="B181" s="7" t="s">
        <v>345</v>
      </c>
      <c r="C181" s="1" t="s">
        <v>3</v>
      </c>
      <c r="D181" s="21" t="s">
        <v>562</v>
      </c>
    </row>
    <row r="182" spans="2:4" s="14" customFormat="1" ht="33" customHeight="1" x14ac:dyDescent="0.2">
      <c r="B182" s="7" t="s">
        <v>346</v>
      </c>
      <c r="C182" s="1" t="s">
        <v>77</v>
      </c>
      <c r="D182" s="21" t="s">
        <v>562</v>
      </c>
    </row>
    <row r="183" spans="2:4" s="14" customFormat="1" ht="33" customHeight="1" x14ac:dyDescent="0.2">
      <c r="B183" s="7" t="s">
        <v>347</v>
      </c>
      <c r="C183" s="1" t="s">
        <v>498</v>
      </c>
      <c r="D183" s="21" t="s">
        <v>562</v>
      </c>
    </row>
    <row r="184" spans="2:4" s="14" customFormat="1" ht="33" customHeight="1" x14ac:dyDescent="0.2">
      <c r="B184" s="7" t="s">
        <v>348</v>
      </c>
      <c r="C184" s="1" t="s">
        <v>78</v>
      </c>
      <c r="D184" s="21" t="s">
        <v>562</v>
      </c>
    </row>
    <row r="185" spans="2:4" s="14" customFormat="1" ht="33" customHeight="1" x14ac:dyDescent="0.2">
      <c r="B185" s="7" t="s">
        <v>349</v>
      </c>
      <c r="C185" s="1" t="s">
        <v>79</v>
      </c>
      <c r="D185" s="21" t="s">
        <v>562</v>
      </c>
    </row>
    <row r="186" spans="2:4" s="14" customFormat="1" ht="33" customHeight="1" x14ac:dyDescent="0.2">
      <c r="B186" s="7" t="s">
        <v>350</v>
      </c>
      <c r="C186" s="1" t="s">
        <v>80</v>
      </c>
      <c r="D186" s="21" t="s">
        <v>562</v>
      </c>
    </row>
    <row r="187" spans="2:4" s="14" customFormat="1" ht="33" customHeight="1" x14ac:dyDescent="0.2">
      <c r="B187" s="7" t="s">
        <v>351</v>
      </c>
      <c r="C187" s="1" t="s">
        <v>81</v>
      </c>
      <c r="D187" s="21" t="s">
        <v>562</v>
      </c>
    </row>
    <row r="188" spans="2:4" s="14" customFormat="1" ht="33" customHeight="1" x14ac:dyDescent="0.2">
      <c r="B188" s="7" t="s">
        <v>352</v>
      </c>
      <c r="C188" s="1" t="s">
        <v>499</v>
      </c>
      <c r="D188" s="21" t="s">
        <v>562</v>
      </c>
    </row>
    <row r="189" spans="2:4" s="14" customFormat="1" ht="33" customHeight="1" x14ac:dyDescent="0.2">
      <c r="B189" s="7">
        <v>49</v>
      </c>
      <c r="C189" s="1" t="s">
        <v>479</v>
      </c>
      <c r="D189" s="21" t="s">
        <v>562</v>
      </c>
    </row>
    <row r="190" spans="2:4" s="14" customFormat="1" ht="69" customHeight="1" x14ac:dyDescent="0.2">
      <c r="B190" s="7" t="s">
        <v>171</v>
      </c>
      <c r="C190" s="1" t="s">
        <v>480</v>
      </c>
      <c r="D190" s="21" t="s">
        <v>588</v>
      </c>
    </row>
    <row r="191" spans="2:4" s="14" customFormat="1" ht="33" customHeight="1" x14ac:dyDescent="0.2">
      <c r="B191" s="7">
        <v>50</v>
      </c>
      <c r="C191" s="1" t="s">
        <v>82</v>
      </c>
      <c r="D191" s="25"/>
    </row>
    <row r="192" spans="2:4" s="14" customFormat="1" ht="33" customHeight="1" x14ac:dyDescent="0.2">
      <c r="B192" s="7" t="s">
        <v>353</v>
      </c>
      <c r="C192" s="1" t="s">
        <v>73</v>
      </c>
      <c r="D192" s="21" t="s">
        <v>562</v>
      </c>
    </row>
    <row r="193" spans="2:4" s="14" customFormat="1" ht="33" customHeight="1" x14ac:dyDescent="0.2">
      <c r="B193" s="7" t="s">
        <v>354</v>
      </c>
      <c r="C193" s="1" t="s">
        <v>74</v>
      </c>
      <c r="D193" s="21" t="s">
        <v>562</v>
      </c>
    </row>
    <row r="194" spans="2:4" s="14" customFormat="1" ht="33" customHeight="1" x14ac:dyDescent="0.2">
      <c r="B194" s="7" t="s">
        <v>355</v>
      </c>
      <c r="C194" s="1" t="s">
        <v>75</v>
      </c>
      <c r="D194" s="21" t="s">
        <v>562</v>
      </c>
    </row>
    <row r="195" spans="2:4" s="14" customFormat="1" ht="33" customHeight="1" x14ac:dyDescent="0.2">
      <c r="B195" s="7" t="s">
        <v>356</v>
      </c>
      <c r="C195" s="1" t="s">
        <v>76</v>
      </c>
      <c r="D195" s="21" t="s">
        <v>562</v>
      </c>
    </row>
    <row r="196" spans="2:4" s="14" customFormat="1" ht="48.75" customHeight="1" x14ac:dyDescent="0.2">
      <c r="B196" s="7">
        <v>51</v>
      </c>
      <c r="C196" s="1" t="s">
        <v>83</v>
      </c>
      <c r="D196" s="24" t="s">
        <v>591</v>
      </c>
    </row>
    <row r="197" spans="2:4" s="14" customFormat="1" ht="33" customHeight="1" x14ac:dyDescent="0.2">
      <c r="B197" s="7" t="s">
        <v>357</v>
      </c>
      <c r="C197" s="1" t="s">
        <v>77</v>
      </c>
      <c r="D197" s="21" t="s">
        <v>562</v>
      </c>
    </row>
    <row r="198" spans="2:4" s="14" customFormat="1" ht="33" customHeight="1" x14ac:dyDescent="0.2">
      <c r="B198" s="7" t="s">
        <v>358</v>
      </c>
      <c r="C198" s="1" t="s">
        <v>84</v>
      </c>
      <c r="D198" s="21" t="s">
        <v>562</v>
      </c>
    </row>
    <row r="199" spans="2:4" s="14" customFormat="1" ht="33" customHeight="1" x14ac:dyDescent="0.2">
      <c r="B199" s="7" t="s">
        <v>359</v>
      </c>
      <c r="C199" s="1" t="s">
        <v>85</v>
      </c>
      <c r="D199" s="21" t="s">
        <v>562</v>
      </c>
    </row>
    <row r="200" spans="2:4" s="14" customFormat="1" ht="33" customHeight="1" x14ac:dyDescent="0.2">
      <c r="B200" s="7" t="s">
        <v>360</v>
      </c>
      <c r="C200" s="1" t="s">
        <v>86</v>
      </c>
      <c r="D200" s="21" t="s">
        <v>562</v>
      </c>
    </row>
    <row r="201" spans="2:4" s="14" customFormat="1" ht="33" customHeight="1" x14ac:dyDescent="0.2">
      <c r="B201" s="7" t="s">
        <v>361</v>
      </c>
      <c r="C201" s="1" t="s">
        <v>80</v>
      </c>
      <c r="D201" s="21" t="s">
        <v>562</v>
      </c>
    </row>
    <row r="202" spans="2:4" s="14" customFormat="1" ht="33" customHeight="1" x14ac:dyDescent="0.2">
      <c r="B202" s="7" t="s">
        <v>362</v>
      </c>
      <c r="C202" s="1" t="s">
        <v>87</v>
      </c>
      <c r="D202" s="21" t="s">
        <v>562</v>
      </c>
    </row>
    <row r="203" spans="2:4" s="14" customFormat="1" ht="33" customHeight="1" x14ac:dyDescent="0.2">
      <c r="B203" s="7" t="s">
        <v>363</v>
      </c>
      <c r="C203" s="1" t="s">
        <v>499</v>
      </c>
      <c r="D203" s="21" t="s">
        <v>562</v>
      </c>
    </row>
    <row r="204" spans="2:4" s="14" customFormat="1" ht="33" customHeight="1" x14ac:dyDescent="0.2">
      <c r="B204" s="7">
        <v>52</v>
      </c>
      <c r="C204" s="1" t="s">
        <v>481</v>
      </c>
      <c r="D204" s="21" t="s">
        <v>562</v>
      </c>
    </row>
    <row r="205" spans="2:4" s="14" customFormat="1" ht="69" customHeight="1" x14ac:dyDescent="0.2">
      <c r="B205" s="7" t="s">
        <v>467</v>
      </c>
      <c r="C205" s="1" t="s">
        <v>482</v>
      </c>
      <c r="D205" s="21" t="s">
        <v>588</v>
      </c>
    </row>
    <row r="206" spans="2:4" s="14" customFormat="1" ht="62.45" customHeight="1" x14ac:dyDescent="0.2">
      <c r="B206" s="7">
        <v>53</v>
      </c>
      <c r="C206" s="1" t="s">
        <v>491</v>
      </c>
      <c r="D206" s="21" t="s">
        <v>562</v>
      </c>
    </row>
    <row r="207" spans="2:4" s="14" customFormat="1" ht="69" customHeight="1" x14ac:dyDescent="0.2">
      <c r="B207" s="7" t="s">
        <v>465</v>
      </c>
      <c r="C207" s="1" t="s">
        <v>21</v>
      </c>
      <c r="D207" s="21" t="s">
        <v>588</v>
      </c>
    </row>
    <row r="208" spans="2:4" s="14" customFormat="1" ht="69" customHeight="1" x14ac:dyDescent="0.2">
      <c r="B208" s="7" t="s">
        <v>466</v>
      </c>
      <c r="C208" s="1" t="s">
        <v>469</v>
      </c>
      <c r="D208" s="21" t="s">
        <v>583</v>
      </c>
    </row>
    <row r="209" spans="2:4" s="15" customFormat="1" ht="20.100000000000001" customHeight="1" x14ac:dyDescent="0.25">
      <c r="B209" s="48" t="s">
        <v>228</v>
      </c>
      <c r="C209" s="49"/>
      <c r="D209" s="50"/>
    </row>
    <row r="210" spans="2:4" s="14" customFormat="1" ht="33" customHeight="1" x14ac:dyDescent="0.2">
      <c r="B210" s="7">
        <v>54</v>
      </c>
      <c r="C210" s="1" t="s">
        <v>172</v>
      </c>
      <c r="D210" s="21" t="s">
        <v>562</v>
      </c>
    </row>
    <row r="211" spans="2:4" s="14" customFormat="1" ht="48.75" customHeight="1" x14ac:dyDescent="0.2">
      <c r="B211" s="7">
        <v>55</v>
      </c>
      <c r="C211" s="1" t="s">
        <v>537</v>
      </c>
      <c r="D211" s="21" t="s">
        <v>562</v>
      </c>
    </row>
    <row r="212" spans="2:4" s="14" customFormat="1" ht="48.75" customHeight="1" x14ac:dyDescent="0.2">
      <c r="B212" s="7">
        <v>56</v>
      </c>
      <c r="C212" s="1" t="s">
        <v>536</v>
      </c>
      <c r="D212" s="22"/>
    </row>
    <row r="213" spans="2:4" s="14" customFormat="1" ht="33" customHeight="1" x14ac:dyDescent="0.2">
      <c r="B213" s="7" t="s">
        <v>364</v>
      </c>
      <c r="C213" s="1" t="s">
        <v>173</v>
      </c>
      <c r="D213" s="21" t="s">
        <v>562</v>
      </c>
    </row>
    <row r="214" spans="2:4" s="14" customFormat="1" ht="33" customHeight="1" x14ac:dyDescent="0.2">
      <c r="B214" s="7" t="s">
        <v>365</v>
      </c>
      <c r="C214" s="1" t="s">
        <v>174</v>
      </c>
      <c r="D214" s="21" t="s">
        <v>562</v>
      </c>
    </row>
    <row r="215" spans="2:4" s="14" customFormat="1" ht="33" customHeight="1" x14ac:dyDescent="0.2">
      <c r="B215" s="7" t="s">
        <v>366</v>
      </c>
      <c r="C215" s="1" t="s">
        <v>175</v>
      </c>
      <c r="D215" s="21" t="s">
        <v>562</v>
      </c>
    </row>
    <row r="216" spans="2:4" s="14" customFormat="1" ht="33" customHeight="1" x14ac:dyDescent="0.2">
      <c r="B216" s="7" t="s">
        <v>367</v>
      </c>
      <c r="C216" s="1" t="s">
        <v>176</v>
      </c>
      <c r="D216" s="21" t="s">
        <v>562</v>
      </c>
    </row>
    <row r="217" spans="2:4" s="14" customFormat="1" ht="33" customHeight="1" x14ac:dyDescent="0.2">
      <c r="B217" s="7" t="s">
        <v>368</v>
      </c>
      <c r="C217" s="1" t="s">
        <v>4</v>
      </c>
      <c r="D217" s="21" t="s">
        <v>562</v>
      </c>
    </row>
    <row r="218" spans="2:4" s="14" customFormat="1" ht="33" customHeight="1" x14ac:dyDescent="0.2">
      <c r="B218" s="7" t="s">
        <v>369</v>
      </c>
      <c r="C218" s="1" t="s">
        <v>177</v>
      </c>
      <c r="D218" s="21" t="s">
        <v>562</v>
      </c>
    </row>
    <row r="219" spans="2:4" s="14" customFormat="1" ht="33" customHeight="1" x14ac:dyDescent="0.2">
      <c r="B219" s="7" t="s">
        <v>370</v>
      </c>
      <c r="C219" s="1" t="s">
        <v>178</v>
      </c>
      <c r="D219" s="21" t="s">
        <v>562</v>
      </c>
    </row>
    <row r="220" spans="2:4" s="14" customFormat="1" ht="33" customHeight="1" x14ac:dyDescent="0.2">
      <c r="B220" s="7" t="s">
        <v>371</v>
      </c>
      <c r="C220" s="1" t="s">
        <v>179</v>
      </c>
      <c r="D220" s="21" t="s">
        <v>562</v>
      </c>
    </row>
    <row r="221" spans="2:4" s="14" customFormat="1" ht="33" customHeight="1" x14ac:dyDescent="0.2">
      <c r="B221" s="7">
        <v>57</v>
      </c>
      <c r="C221" s="1" t="s">
        <v>180</v>
      </c>
      <c r="D221" s="22"/>
    </row>
    <row r="222" spans="2:4" s="14" customFormat="1" ht="33" customHeight="1" x14ac:dyDescent="0.2">
      <c r="B222" s="7" t="s">
        <v>372</v>
      </c>
      <c r="C222" s="1" t="s">
        <v>181</v>
      </c>
      <c r="D222" s="21" t="s">
        <v>562</v>
      </c>
    </row>
    <row r="223" spans="2:4" s="14" customFormat="1" ht="33" customHeight="1" x14ac:dyDescent="0.2">
      <c r="B223" s="7" t="s">
        <v>373</v>
      </c>
      <c r="C223" s="1" t="s">
        <v>182</v>
      </c>
      <c r="D223" s="21" t="s">
        <v>562</v>
      </c>
    </row>
    <row r="224" spans="2:4" s="14" customFormat="1" ht="33" customHeight="1" x14ac:dyDescent="0.2">
      <c r="B224" s="7" t="s">
        <v>374</v>
      </c>
      <c r="C224" s="1" t="s">
        <v>183</v>
      </c>
      <c r="D224" s="21" t="s">
        <v>562</v>
      </c>
    </row>
    <row r="225" spans="2:4" s="14" customFormat="1" ht="33" customHeight="1" x14ac:dyDescent="0.2">
      <c r="B225" s="7" t="s">
        <v>375</v>
      </c>
      <c r="C225" s="1" t="s">
        <v>184</v>
      </c>
      <c r="D225" s="21" t="s">
        <v>562</v>
      </c>
    </row>
    <row r="226" spans="2:4" s="14" customFormat="1" ht="69" customHeight="1" x14ac:dyDescent="0.2">
      <c r="B226" s="7" t="s">
        <v>376</v>
      </c>
      <c r="C226" s="1" t="s">
        <v>185</v>
      </c>
      <c r="D226" s="21" t="s">
        <v>588</v>
      </c>
    </row>
    <row r="227" spans="2:4" s="14" customFormat="1" ht="33" customHeight="1" x14ac:dyDescent="0.2">
      <c r="B227" s="7">
        <v>58</v>
      </c>
      <c r="C227" s="1" t="s">
        <v>494</v>
      </c>
      <c r="D227" s="26">
        <v>0.25</v>
      </c>
    </row>
    <row r="228" spans="2:4" s="14" customFormat="1" ht="33" customHeight="1" x14ac:dyDescent="0.2">
      <c r="B228" s="7">
        <v>59</v>
      </c>
      <c r="C228" s="1" t="s">
        <v>186</v>
      </c>
      <c r="D228" s="21" t="s">
        <v>562</v>
      </c>
    </row>
    <row r="229" spans="2:4" s="14" customFormat="1" ht="69" customHeight="1" x14ac:dyDescent="0.2">
      <c r="B229" s="7">
        <v>60</v>
      </c>
      <c r="C229" s="1" t="s">
        <v>535</v>
      </c>
      <c r="D229" s="22"/>
    </row>
    <row r="230" spans="2:4" s="14" customFormat="1" ht="33" customHeight="1" x14ac:dyDescent="0.2">
      <c r="B230" s="7" t="s">
        <v>377</v>
      </c>
      <c r="C230" s="1" t="s">
        <v>513</v>
      </c>
      <c r="D230" s="21" t="s">
        <v>562</v>
      </c>
    </row>
    <row r="231" spans="2:4" s="14" customFormat="1" ht="33" customHeight="1" x14ac:dyDescent="0.2">
      <c r="B231" s="7" t="s">
        <v>378</v>
      </c>
      <c r="C231" s="1" t="s">
        <v>76</v>
      </c>
      <c r="D231" s="21" t="s">
        <v>562</v>
      </c>
    </row>
    <row r="232" spans="2:4" s="14" customFormat="1" ht="33" customHeight="1" x14ac:dyDescent="0.2">
      <c r="B232" s="7" t="s">
        <v>379</v>
      </c>
      <c r="C232" s="1" t="s">
        <v>88</v>
      </c>
      <c r="D232" s="21" t="s">
        <v>562</v>
      </c>
    </row>
    <row r="233" spans="2:4" s="14" customFormat="1" ht="33" customHeight="1" x14ac:dyDescent="0.2">
      <c r="B233" s="7" t="s">
        <v>380</v>
      </c>
      <c r="C233" s="1" t="s">
        <v>89</v>
      </c>
      <c r="D233" s="21" t="s">
        <v>562</v>
      </c>
    </row>
    <row r="234" spans="2:4" s="14" customFormat="1" ht="33" customHeight="1" x14ac:dyDescent="0.2">
      <c r="B234" s="7" t="s">
        <v>381</v>
      </c>
      <c r="C234" s="1" t="s">
        <v>90</v>
      </c>
      <c r="D234" s="21" t="s">
        <v>562</v>
      </c>
    </row>
    <row r="235" spans="2:4" s="14" customFormat="1" ht="69" customHeight="1" x14ac:dyDescent="0.2">
      <c r="B235" s="7" t="s">
        <v>382</v>
      </c>
      <c r="C235" s="1" t="s">
        <v>519</v>
      </c>
      <c r="D235" s="21" t="s">
        <v>588</v>
      </c>
    </row>
    <row r="236" spans="2:4" s="14" customFormat="1" ht="48.75" customHeight="1" x14ac:dyDescent="0.2">
      <c r="B236" s="7">
        <v>61</v>
      </c>
      <c r="C236" s="1" t="s">
        <v>91</v>
      </c>
      <c r="D236" s="21" t="s">
        <v>562</v>
      </c>
    </row>
    <row r="237" spans="2:4" s="14" customFormat="1" ht="33" customHeight="1" x14ac:dyDescent="0.2">
      <c r="B237" s="7">
        <v>62</v>
      </c>
      <c r="C237" s="1" t="s">
        <v>92</v>
      </c>
      <c r="D237" s="22"/>
    </row>
    <row r="238" spans="2:4" s="14" customFormat="1" ht="33" customHeight="1" x14ac:dyDescent="0.2">
      <c r="B238" s="7" t="s">
        <v>383</v>
      </c>
      <c r="C238" s="1" t="s">
        <v>93</v>
      </c>
      <c r="D238" s="21" t="s">
        <v>562</v>
      </c>
    </row>
    <row r="239" spans="2:4" s="14" customFormat="1" ht="33" customHeight="1" x14ac:dyDescent="0.2">
      <c r="B239" s="7" t="s">
        <v>384</v>
      </c>
      <c r="C239" s="1" t="s">
        <v>5</v>
      </c>
      <c r="D239" s="21" t="s">
        <v>562</v>
      </c>
    </row>
    <row r="240" spans="2:4" s="14" customFormat="1" ht="33" customHeight="1" x14ac:dyDescent="0.2">
      <c r="B240" s="7" t="s">
        <v>385</v>
      </c>
      <c r="C240" s="1" t="s">
        <v>94</v>
      </c>
      <c r="D240" s="21" t="s">
        <v>562</v>
      </c>
    </row>
    <row r="241" spans="2:4" s="14" customFormat="1" ht="33" customHeight="1" x14ac:dyDescent="0.2">
      <c r="B241" s="7">
        <v>63</v>
      </c>
      <c r="C241" s="1" t="s">
        <v>543</v>
      </c>
      <c r="D241" s="21" t="s">
        <v>573</v>
      </c>
    </row>
    <row r="242" spans="2:4" s="14" customFormat="1" ht="62.45" customHeight="1" x14ac:dyDescent="0.2">
      <c r="B242" s="7">
        <v>64</v>
      </c>
      <c r="C242" s="1" t="s">
        <v>187</v>
      </c>
      <c r="D242" s="21" t="s">
        <v>562</v>
      </c>
    </row>
    <row r="243" spans="2:4" s="14" customFormat="1" ht="33" customHeight="1" x14ac:dyDescent="0.2">
      <c r="B243" s="7">
        <v>65</v>
      </c>
      <c r="C243" s="1" t="s">
        <v>92</v>
      </c>
      <c r="D243" s="22"/>
    </row>
    <row r="244" spans="2:4" s="14" customFormat="1" ht="33" customHeight="1" x14ac:dyDescent="0.2">
      <c r="B244" s="7" t="s">
        <v>386</v>
      </c>
      <c r="C244" s="1" t="s">
        <v>93</v>
      </c>
      <c r="D244" s="21" t="s">
        <v>562</v>
      </c>
    </row>
    <row r="245" spans="2:4" s="14" customFormat="1" ht="33" customHeight="1" x14ac:dyDescent="0.2">
      <c r="B245" s="7" t="s">
        <v>387</v>
      </c>
      <c r="C245" s="1" t="s">
        <v>5</v>
      </c>
      <c r="D245" s="21" t="s">
        <v>562</v>
      </c>
    </row>
    <row r="246" spans="2:4" s="14" customFormat="1" ht="33" customHeight="1" x14ac:dyDescent="0.2">
      <c r="B246" s="7" t="s">
        <v>388</v>
      </c>
      <c r="C246" s="1" t="s">
        <v>94</v>
      </c>
      <c r="D246" s="21" t="s">
        <v>562</v>
      </c>
    </row>
    <row r="247" spans="2:4" s="14" customFormat="1" ht="33" customHeight="1" x14ac:dyDescent="0.2">
      <c r="B247" s="7">
        <v>66</v>
      </c>
      <c r="C247" s="1" t="s">
        <v>544</v>
      </c>
      <c r="D247" s="21" t="s">
        <v>573</v>
      </c>
    </row>
    <row r="248" spans="2:4" s="14" customFormat="1" ht="76.5" customHeight="1" x14ac:dyDescent="0.2">
      <c r="B248" s="7">
        <v>67</v>
      </c>
      <c r="C248" s="1" t="s">
        <v>483</v>
      </c>
      <c r="D248" s="21" t="s">
        <v>562</v>
      </c>
    </row>
    <row r="249" spans="2:4" s="14" customFormat="1" ht="33" customHeight="1" x14ac:dyDescent="0.2">
      <c r="B249" s="7">
        <v>68</v>
      </c>
      <c r="C249" s="1" t="s">
        <v>188</v>
      </c>
      <c r="D249" s="22"/>
    </row>
    <row r="250" spans="2:4" s="14" customFormat="1" ht="33" customHeight="1" x14ac:dyDescent="0.2">
      <c r="B250" s="7" t="s">
        <v>389</v>
      </c>
      <c r="C250" s="1" t="s">
        <v>5</v>
      </c>
      <c r="D250" s="21" t="s">
        <v>562</v>
      </c>
    </row>
    <row r="251" spans="2:4" s="14" customFormat="1" ht="33" customHeight="1" x14ac:dyDescent="0.2">
      <c r="B251" s="7" t="s">
        <v>390</v>
      </c>
      <c r="C251" s="1" t="s">
        <v>514</v>
      </c>
      <c r="D251" s="21" t="s">
        <v>562</v>
      </c>
    </row>
    <row r="252" spans="2:4" s="14" customFormat="1" ht="48.75" customHeight="1" x14ac:dyDescent="0.2">
      <c r="B252" s="7">
        <v>69</v>
      </c>
      <c r="C252" s="1" t="s">
        <v>95</v>
      </c>
      <c r="D252" s="21" t="s">
        <v>562</v>
      </c>
    </row>
    <row r="253" spans="2:4" s="14" customFormat="1" ht="62.45" customHeight="1" x14ac:dyDescent="0.2">
      <c r="B253" s="7">
        <v>70</v>
      </c>
      <c r="C253" s="1" t="s">
        <v>538</v>
      </c>
      <c r="D253" s="25"/>
    </row>
    <row r="254" spans="2:4" s="14" customFormat="1" ht="33" customHeight="1" x14ac:dyDescent="0.2">
      <c r="B254" s="7" t="s">
        <v>391</v>
      </c>
      <c r="C254" s="1" t="s">
        <v>189</v>
      </c>
      <c r="D254" s="21" t="s">
        <v>574</v>
      </c>
    </row>
    <row r="255" spans="2:4" s="14" customFormat="1" ht="33" customHeight="1" x14ac:dyDescent="0.2">
      <c r="B255" s="7" t="s">
        <v>392</v>
      </c>
      <c r="C255" s="1" t="s">
        <v>540</v>
      </c>
      <c r="D255" s="21" t="s">
        <v>592</v>
      </c>
    </row>
    <row r="256" spans="2:4" s="14" customFormat="1" ht="33" customHeight="1" x14ac:dyDescent="0.2">
      <c r="B256" s="7" t="s">
        <v>393</v>
      </c>
      <c r="C256" s="1" t="s">
        <v>190</v>
      </c>
      <c r="D256" s="21" t="s">
        <v>574</v>
      </c>
    </row>
    <row r="257" spans="2:4" s="14" customFormat="1" ht="33" customHeight="1" x14ac:dyDescent="0.2">
      <c r="B257" s="7" t="s">
        <v>394</v>
      </c>
      <c r="C257" s="1" t="s">
        <v>191</v>
      </c>
      <c r="D257" s="21" t="s">
        <v>592</v>
      </c>
    </row>
    <row r="258" spans="2:4" s="14" customFormat="1" ht="33" customHeight="1" x14ac:dyDescent="0.2">
      <c r="B258" s="7" t="s">
        <v>395</v>
      </c>
      <c r="C258" s="1" t="s">
        <v>192</v>
      </c>
      <c r="D258" s="21" t="s">
        <v>575</v>
      </c>
    </row>
    <row r="259" spans="2:4" s="14" customFormat="1" ht="33" customHeight="1" x14ac:dyDescent="0.2">
      <c r="B259" s="7" t="s">
        <v>396</v>
      </c>
      <c r="C259" s="1" t="s">
        <v>193</v>
      </c>
      <c r="D259" s="21" t="s">
        <v>575</v>
      </c>
    </row>
    <row r="260" spans="2:4" s="14" customFormat="1" ht="33" customHeight="1" x14ac:dyDescent="0.2">
      <c r="B260" s="7" t="s">
        <v>397</v>
      </c>
      <c r="C260" s="1" t="s">
        <v>194</v>
      </c>
      <c r="D260" s="21" t="s">
        <v>575</v>
      </c>
    </row>
    <row r="261" spans="2:4" s="14" customFormat="1" ht="33" customHeight="1" x14ac:dyDescent="0.2">
      <c r="B261" s="7" t="s">
        <v>398</v>
      </c>
      <c r="C261" s="1" t="s">
        <v>195</v>
      </c>
      <c r="D261" s="21" t="s">
        <v>575</v>
      </c>
    </row>
    <row r="262" spans="2:4" s="14" customFormat="1" ht="62.45" customHeight="1" x14ac:dyDescent="0.2">
      <c r="B262" s="7" t="s">
        <v>399</v>
      </c>
      <c r="C262" s="1" t="s">
        <v>556</v>
      </c>
      <c r="D262" s="21" t="s">
        <v>562</v>
      </c>
    </row>
    <row r="263" spans="2:4" s="14" customFormat="1" ht="33" customHeight="1" x14ac:dyDescent="0.2">
      <c r="B263" s="7" t="s">
        <v>515</v>
      </c>
      <c r="C263" s="1" t="s">
        <v>196</v>
      </c>
      <c r="D263" s="21" t="s">
        <v>575</v>
      </c>
    </row>
    <row r="264" spans="2:4" s="14" customFormat="1" ht="33" customHeight="1" x14ac:dyDescent="0.2">
      <c r="B264" s="7" t="s">
        <v>400</v>
      </c>
      <c r="C264" s="1" t="s">
        <v>197</v>
      </c>
      <c r="D264" s="21" t="s">
        <v>575</v>
      </c>
    </row>
    <row r="265" spans="2:4" s="14" customFormat="1" ht="33" customHeight="1" x14ac:dyDescent="0.2">
      <c r="B265" s="7" t="s">
        <v>401</v>
      </c>
      <c r="C265" s="1" t="s">
        <v>484</v>
      </c>
      <c r="D265" s="21" t="s">
        <v>592</v>
      </c>
    </row>
    <row r="266" spans="2:4" s="14" customFormat="1" ht="33" customHeight="1" x14ac:dyDescent="0.2">
      <c r="B266" s="7" t="s">
        <v>402</v>
      </c>
      <c r="C266" s="1" t="s">
        <v>198</v>
      </c>
      <c r="D266" s="21" t="s">
        <v>592</v>
      </c>
    </row>
    <row r="267" spans="2:4" s="14" customFormat="1" ht="33" customHeight="1" x14ac:dyDescent="0.2">
      <c r="B267" s="7" t="s">
        <v>403</v>
      </c>
      <c r="C267" s="1" t="s">
        <v>199</v>
      </c>
      <c r="D267" s="21" t="s">
        <v>574</v>
      </c>
    </row>
    <row r="268" spans="2:4" s="14" customFormat="1" ht="33" customHeight="1" x14ac:dyDescent="0.2">
      <c r="B268" s="7" t="s">
        <v>404</v>
      </c>
      <c r="C268" s="1" t="s">
        <v>200</v>
      </c>
      <c r="D268" s="21" t="s">
        <v>592</v>
      </c>
    </row>
    <row r="269" spans="2:4" s="14" customFormat="1" ht="33" customHeight="1" x14ac:dyDescent="0.2">
      <c r="B269" s="7" t="s">
        <v>405</v>
      </c>
      <c r="C269" s="1" t="s">
        <v>201</v>
      </c>
      <c r="D269" s="21" t="s">
        <v>574</v>
      </c>
    </row>
    <row r="270" spans="2:4" s="14" customFormat="1" ht="33" customHeight="1" x14ac:dyDescent="0.2">
      <c r="B270" s="7" t="s">
        <v>406</v>
      </c>
      <c r="C270" s="1" t="s">
        <v>202</v>
      </c>
      <c r="D270" s="21" t="s">
        <v>592</v>
      </c>
    </row>
    <row r="271" spans="2:4" s="14" customFormat="1" ht="33" customHeight="1" x14ac:dyDescent="0.2">
      <c r="B271" s="7" t="s">
        <v>407</v>
      </c>
      <c r="C271" s="1" t="s">
        <v>203</v>
      </c>
      <c r="D271" s="21" t="s">
        <v>575</v>
      </c>
    </row>
    <row r="272" spans="2:4" s="14" customFormat="1" ht="33" customHeight="1" x14ac:dyDescent="0.2">
      <c r="B272" s="7" t="s">
        <v>408</v>
      </c>
      <c r="C272" s="1" t="s">
        <v>204</v>
      </c>
      <c r="D272" s="21" t="s">
        <v>574</v>
      </c>
    </row>
    <row r="273" spans="2:4" s="14" customFormat="1" ht="33" customHeight="1" x14ac:dyDescent="0.2">
      <c r="B273" s="7" t="s">
        <v>409</v>
      </c>
      <c r="C273" s="1" t="s">
        <v>205</v>
      </c>
      <c r="D273" s="21" t="s">
        <v>592</v>
      </c>
    </row>
    <row r="274" spans="2:4" s="14" customFormat="1" ht="33" customHeight="1" x14ac:dyDescent="0.2">
      <c r="B274" s="7" t="s">
        <v>410</v>
      </c>
      <c r="C274" s="1" t="s">
        <v>206</v>
      </c>
      <c r="D274" s="21" t="s">
        <v>592</v>
      </c>
    </row>
    <row r="275" spans="2:4" s="14" customFormat="1" ht="33" customHeight="1" x14ac:dyDescent="0.2">
      <c r="B275" s="7" t="s">
        <v>411</v>
      </c>
      <c r="C275" s="1" t="s">
        <v>207</v>
      </c>
      <c r="D275" s="21" t="s">
        <v>575</v>
      </c>
    </row>
    <row r="276" spans="2:4" s="14" customFormat="1" ht="69" customHeight="1" x14ac:dyDescent="0.2">
      <c r="B276" s="7" t="s">
        <v>412</v>
      </c>
      <c r="C276" s="1" t="s">
        <v>520</v>
      </c>
      <c r="D276" s="21" t="s">
        <v>588</v>
      </c>
    </row>
    <row r="277" spans="2:4" s="14" customFormat="1" ht="69" customHeight="1" x14ac:dyDescent="0.2">
      <c r="B277" s="7">
        <v>71</v>
      </c>
      <c r="C277" s="1" t="s">
        <v>521</v>
      </c>
      <c r="D277" s="21" t="s">
        <v>593</v>
      </c>
    </row>
    <row r="278" spans="2:4" s="14" customFormat="1" ht="33" customHeight="1" x14ac:dyDescent="0.2">
      <c r="B278" s="7">
        <v>72</v>
      </c>
      <c r="C278" s="1" t="s">
        <v>96</v>
      </c>
      <c r="D278" s="21" t="s">
        <v>562</v>
      </c>
    </row>
    <row r="279" spans="2:4" s="14" customFormat="1" ht="48.75" customHeight="1" x14ac:dyDescent="0.2">
      <c r="B279" s="7">
        <v>73</v>
      </c>
      <c r="C279" s="1" t="s">
        <v>97</v>
      </c>
      <c r="D279" s="21" t="s">
        <v>562</v>
      </c>
    </row>
    <row r="280" spans="2:4" s="14" customFormat="1" ht="69" customHeight="1" x14ac:dyDescent="0.2">
      <c r="B280" s="7" t="s">
        <v>413</v>
      </c>
      <c r="C280" s="1" t="s">
        <v>98</v>
      </c>
      <c r="D280" s="21" t="s">
        <v>588</v>
      </c>
    </row>
    <row r="281" spans="2:4" s="14" customFormat="1" ht="69" customHeight="1" x14ac:dyDescent="0.2">
      <c r="B281" s="7" t="s">
        <v>414</v>
      </c>
      <c r="C281" s="1" t="s">
        <v>469</v>
      </c>
      <c r="D281" s="21" t="s">
        <v>588</v>
      </c>
    </row>
    <row r="282" spans="2:4" s="15" customFormat="1" ht="20.100000000000001" customHeight="1" x14ac:dyDescent="0.25">
      <c r="B282" s="48" t="s">
        <v>229</v>
      </c>
      <c r="C282" s="49"/>
      <c r="D282" s="50"/>
    </row>
    <row r="283" spans="2:4" s="14" customFormat="1" ht="62.45" customHeight="1" x14ac:dyDescent="0.2">
      <c r="B283" s="7">
        <v>74</v>
      </c>
      <c r="C283" s="1" t="s">
        <v>99</v>
      </c>
      <c r="D283" s="21" t="s">
        <v>562</v>
      </c>
    </row>
    <row r="284" spans="2:4" s="14" customFormat="1" ht="33" customHeight="1" x14ac:dyDescent="0.2">
      <c r="B284" s="7">
        <v>75</v>
      </c>
      <c r="C284" s="1" t="s">
        <v>545</v>
      </c>
      <c r="D284" s="21" t="s">
        <v>573</v>
      </c>
    </row>
    <row r="285" spans="2:4" s="14" customFormat="1" ht="69" customHeight="1" x14ac:dyDescent="0.2">
      <c r="B285" s="7">
        <v>76</v>
      </c>
      <c r="C285" s="1" t="s">
        <v>100</v>
      </c>
      <c r="D285" s="21" t="s">
        <v>594</v>
      </c>
    </row>
    <row r="286" spans="2:4" s="14" customFormat="1" ht="33" customHeight="1" x14ac:dyDescent="0.2">
      <c r="B286" s="7">
        <v>77</v>
      </c>
      <c r="C286" s="1" t="s">
        <v>539</v>
      </c>
      <c r="D286" s="21" t="s">
        <v>562</v>
      </c>
    </row>
    <row r="287" spans="2:4" s="14" customFormat="1" ht="48.75" customHeight="1" x14ac:dyDescent="0.2">
      <c r="B287" s="7" t="s">
        <v>415</v>
      </c>
      <c r="C287" s="1" t="s">
        <v>554</v>
      </c>
      <c r="D287" s="21" t="s">
        <v>562</v>
      </c>
    </row>
    <row r="288" spans="2:4" s="14" customFormat="1" ht="62.45" customHeight="1" x14ac:dyDescent="0.2">
      <c r="B288" s="7">
        <v>78</v>
      </c>
      <c r="C288" s="1" t="s">
        <v>208</v>
      </c>
      <c r="D288" s="21" t="s">
        <v>562</v>
      </c>
    </row>
    <row r="289" spans="2:4" s="14" customFormat="1" ht="48.75" customHeight="1" x14ac:dyDescent="0.2">
      <c r="B289" s="7">
        <v>79</v>
      </c>
      <c r="C289" s="1" t="s">
        <v>101</v>
      </c>
      <c r="D289" s="21" t="s">
        <v>562</v>
      </c>
    </row>
    <row r="290" spans="2:4" s="14" customFormat="1" ht="69" customHeight="1" x14ac:dyDescent="0.2">
      <c r="B290" s="7" t="s">
        <v>463</v>
      </c>
      <c r="C290" s="1" t="s">
        <v>98</v>
      </c>
      <c r="D290" s="21" t="s">
        <v>588</v>
      </c>
    </row>
    <row r="291" spans="2:4" s="14" customFormat="1" ht="69" customHeight="1" x14ac:dyDescent="0.2">
      <c r="B291" s="7" t="s">
        <v>464</v>
      </c>
      <c r="C291" s="1" t="s">
        <v>469</v>
      </c>
      <c r="D291" s="21" t="s">
        <v>588</v>
      </c>
    </row>
    <row r="292" spans="2:4" s="15" customFormat="1" ht="20.100000000000001" customHeight="1" x14ac:dyDescent="0.25">
      <c r="B292" s="48" t="s">
        <v>230</v>
      </c>
      <c r="C292" s="49"/>
      <c r="D292" s="50"/>
    </row>
    <row r="293" spans="2:4" s="14" customFormat="1" ht="33" customHeight="1" x14ac:dyDescent="0.2">
      <c r="B293" s="7">
        <v>80</v>
      </c>
      <c r="C293" s="1" t="s">
        <v>209</v>
      </c>
      <c r="D293" s="21" t="s">
        <v>562</v>
      </c>
    </row>
    <row r="294" spans="2:4" s="14" customFormat="1" ht="48.75" customHeight="1" x14ac:dyDescent="0.2">
      <c r="B294" s="7">
        <v>81</v>
      </c>
      <c r="C294" s="1" t="s">
        <v>210</v>
      </c>
      <c r="D294" s="22"/>
    </row>
    <row r="295" spans="2:4" s="14" customFormat="1" ht="33" customHeight="1" x14ac:dyDescent="0.2">
      <c r="B295" s="7" t="s">
        <v>416</v>
      </c>
      <c r="C295" s="1" t="s">
        <v>211</v>
      </c>
      <c r="D295" s="21" t="s">
        <v>562</v>
      </c>
    </row>
    <row r="296" spans="2:4" s="14" customFormat="1" ht="33" customHeight="1" x14ac:dyDescent="0.2">
      <c r="B296" s="7" t="s">
        <v>417</v>
      </c>
      <c r="C296" s="1" t="s">
        <v>212</v>
      </c>
      <c r="D296" s="21" t="s">
        <v>562</v>
      </c>
    </row>
    <row r="297" spans="2:4" s="14" customFormat="1" ht="69" customHeight="1" x14ac:dyDescent="0.2">
      <c r="B297" s="7" t="s">
        <v>418</v>
      </c>
      <c r="C297" s="1" t="s">
        <v>213</v>
      </c>
      <c r="D297" s="21" t="s">
        <v>576</v>
      </c>
    </row>
    <row r="298" spans="2:4" s="14" customFormat="1" ht="69" customHeight="1" x14ac:dyDescent="0.2">
      <c r="B298" s="7" t="s">
        <v>419</v>
      </c>
      <c r="C298" s="1" t="s">
        <v>214</v>
      </c>
      <c r="D298" s="21" t="s">
        <v>588</v>
      </c>
    </row>
    <row r="299" spans="2:4" s="14" customFormat="1" ht="48.75" customHeight="1" x14ac:dyDescent="0.2">
      <c r="B299" s="7">
        <v>82</v>
      </c>
      <c r="C299" s="1" t="s">
        <v>526</v>
      </c>
      <c r="D299" s="21" t="s">
        <v>562</v>
      </c>
    </row>
    <row r="300" spans="2:4" s="14" customFormat="1" ht="48.75" customHeight="1" x14ac:dyDescent="0.2">
      <c r="B300" s="7">
        <v>83</v>
      </c>
      <c r="C300" s="1" t="s">
        <v>102</v>
      </c>
      <c r="D300" s="21" t="s">
        <v>562</v>
      </c>
    </row>
    <row r="301" spans="2:4" s="14" customFormat="1" ht="48.75" customHeight="1" x14ac:dyDescent="0.2">
      <c r="B301" s="7">
        <v>84</v>
      </c>
      <c r="C301" s="1" t="s">
        <v>558</v>
      </c>
      <c r="D301" s="21" t="s">
        <v>562</v>
      </c>
    </row>
    <row r="302" spans="2:4" s="14" customFormat="1" ht="48.75" customHeight="1" x14ac:dyDescent="0.2">
      <c r="B302" s="7">
        <v>85</v>
      </c>
      <c r="C302" s="1" t="s">
        <v>103</v>
      </c>
      <c r="D302" s="21" t="s">
        <v>562</v>
      </c>
    </row>
    <row r="303" spans="2:4" s="14" customFormat="1" ht="69" customHeight="1" x14ac:dyDescent="0.2">
      <c r="B303" s="7" t="s">
        <v>420</v>
      </c>
      <c r="C303" s="1" t="s">
        <v>21</v>
      </c>
      <c r="D303" s="21" t="s">
        <v>588</v>
      </c>
    </row>
    <row r="304" spans="2:4" s="14" customFormat="1" ht="69" customHeight="1" x14ac:dyDescent="0.2">
      <c r="B304" s="7" t="s">
        <v>421</v>
      </c>
      <c r="C304" s="1" t="s">
        <v>469</v>
      </c>
      <c r="D304" s="21" t="s">
        <v>588</v>
      </c>
    </row>
    <row r="305" spans="2:5" s="15" customFormat="1" ht="20.100000000000001" customHeight="1" x14ac:dyDescent="0.25">
      <c r="B305" s="48" t="s">
        <v>231</v>
      </c>
      <c r="C305" s="49"/>
      <c r="D305" s="50"/>
    </row>
    <row r="306" spans="2:5" s="14" customFormat="1" ht="92.45" customHeight="1" x14ac:dyDescent="0.2">
      <c r="B306" s="7">
        <v>86</v>
      </c>
      <c r="C306" s="1" t="s">
        <v>104</v>
      </c>
      <c r="D306" s="21" t="s">
        <v>562</v>
      </c>
    </row>
    <row r="307" spans="2:5" s="14" customFormat="1" ht="108" customHeight="1" x14ac:dyDescent="0.2">
      <c r="B307" s="7">
        <v>87</v>
      </c>
      <c r="C307" s="1" t="s">
        <v>105</v>
      </c>
      <c r="D307" s="21" t="s">
        <v>562</v>
      </c>
    </row>
    <row r="308" spans="2:5" s="14" customFormat="1" ht="108" customHeight="1" x14ac:dyDescent="0.2">
      <c r="B308" s="7">
        <v>88</v>
      </c>
      <c r="C308" s="1" t="s">
        <v>215</v>
      </c>
      <c r="D308" s="21" t="s">
        <v>562</v>
      </c>
    </row>
    <row r="309" spans="2:5" s="14" customFormat="1" ht="62.45" customHeight="1" x14ac:dyDescent="0.2">
      <c r="B309" s="7">
        <v>89</v>
      </c>
      <c r="C309" s="1" t="s">
        <v>216</v>
      </c>
      <c r="D309" s="21" t="s">
        <v>562</v>
      </c>
    </row>
    <row r="310" spans="2:5" s="14" customFormat="1" ht="33" customHeight="1" x14ac:dyDescent="0.2">
      <c r="B310" s="7">
        <v>90</v>
      </c>
      <c r="C310" s="1" t="s">
        <v>546</v>
      </c>
      <c r="D310" s="21" t="s">
        <v>573</v>
      </c>
    </row>
    <row r="311" spans="2:5" s="14" customFormat="1" ht="62.45" customHeight="1" x14ac:dyDescent="0.2">
      <c r="B311" s="7">
        <v>91</v>
      </c>
      <c r="C311" s="1" t="s">
        <v>106</v>
      </c>
      <c r="D311" s="21" t="s">
        <v>562</v>
      </c>
    </row>
    <row r="312" spans="2:5" s="14" customFormat="1" ht="33" customHeight="1" x14ac:dyDescent="0.2">
      <c r="B312" s="7">
        <v>92</v>
      </c>
      <c r="C312" s="1" t="s">
        <v>546</v>
      </c>
      <c r="D312" s="21" t="s">
        <v>573</v>
      </c>
    </row>
    <row r="313" spans="2:5" s="14" customFormat="1" ht="33" customHeight="1" x14ac:dyDescent="0.2">
      <c r="B313" s="7">
        <v>93</v>
      </c>
      <c r="C313" s="1" t="s">
        <v>522</v>
      </c>
      <c r="D313" s="22"/>
    </row>
    <row r="314" spans="2:5" s="14" customFormat="1" ht="33" customHeight="1" x14ac:dyDescent="0.2">
      <c r="B314" s="7" t="s">
        <v>422</v>
      </c>
      <c r="C314" s="1" t="s">
        <v>217</v>
      </c>
      <c r="D314" s="21" t="s">
        <v>577</v>
      </c>
    </row>
    <row r="315" spans="2:5" s="14" customFormat="1" ht="33" customHeight="1" x14ac:dyDescent="0.2">
      <c r="B315" s="7" t="s">
        <v>423</v>
      </c>
      <c r="C315" s="1" t="s">
        <v>218</v>
      </c>
      <c r="D315" s="21" t="s">
        <v>577</v>
      </c>
    </row>
    <row r="316" spans="2:5" s="14" customFormat="1" ht="33" customHeight="1" x14ac:dyDescent="0.2">
      <c r="B316" s="7" t="s">
        <v>424</v>
      </c>
      <c r="C316" s="1" t="s">
        <v>219</v>
      </c>
      <c r="D316" s="21" t="s">
        <v>577</v>
      </c>
    </row>
    <row r="317" spans="2:5" s="14" customFormat="1" ht="33" customHeight="1" x14ac:dyDescent="0.2">
      <c r="B317" s="7" t="s">
        <v>425</v>
      </c>
      <c r="C317" s="1" t="s">
        <v>220</v>
      </c>
      <c r="D317" s="21" t="s">
        <v>577</v>
      </c>
    </row>
    <row r="318" spans="2:5" s="14" customFormat="1" ht="33" customHeight="1" x14ac:dyDescent="0.2">
      <c r="B318" s="7" t="s">
        <v>426</v>
      </c>
      <c r="C318" s="1" t="s">
        <v>107</v>
      </c>
      <c r="D318" s="21" t="s">
        <v>590</v>
      </c>
    </row>
    <row r="319" spans="2:5" s="14" customFormat="1" ht="69" customHeight="1" x14ac:dyDescent="0.2">
      <c r="B319" s="7" t="s">
        <v>427</v>
      </c>
      <c r="C319" s="1" t="s">
        <v>523</v>
      </c>
      <c r="D319" s="21" t="s">
        <v>596</v>
      </c>
    </row>
    <row r="320" spans="2:5" ht="33" customHeight="1" x14ac:dyDescent="0.2">
      <c r="B320" s="12">
        <v>94</v>
      </c>
      <c r="C320" s="13" t="s">
        <v>548</v>
      </c>
      <c r="D320" s="28"/>
      <c r="E320" s="11"/>
    </row>
    <row r="321" spans="2:4" s="14" customFormat="1" ht="62.45" customHeight="1" x14ac:dyDescent="0.2">
      <c r="B321" s="7">
        <v>95</v>
      </c>
      <c r="C321" s="10" t="s">
        <v>549</v>
      </c>
      <c r="D321" s="21" t="s">
        <v>591</v>
      </c>
    </row>
    <row r="322" spans="2:4" s="14" customFormat="1" ht="69" customHeight="1" x14ac:dyDescent="0.2">
      <c r="B322" s="7" t="s">
        <v>428</v>
      </c>
      <c r="C322" s="1" t="s">
        <v>108</v>
      </c>
      <c r="D322" s="21" t="s">
        <v>578</v>
      </c>
    </row>
    <row r="323" spans="2:4" s="14" customFormat="1" ht="69" customHeight="1" x14ac:dyDescent="0.2">
      <c r="B323" s="7" t="s">
        <v>429</v>
      </c>
      <c r="C323" s="1" t="s">
        <v>109</v>
      </c>
      <c r="D323" s="21" t="s">
        <v>578</v>
      </c>
    </row>
    <row r="324" spans="2:4" s="14" customFormat="1" ht="92.45" customHeight="1" x14ac:dyDescent="0.2">
      <c r="B324" s="7">
        <v>96</v>
      </c>
      <c r="C324" s="1" t="s">
        <v>221</v>
      </c>
      <c r="D324" s="21" t="s">
        <v>563</v>
      </c>
    </row>
    <row r="325" spans="2:4" s="14" customFormat="1" ht="48.75" customHeight="1" x14ac:dyDescent="0.2">
      <c r="B325" s="7">
        <v>97</v>
      </c>
      <c r="C325" s="1" t="s">
        <v>110</v>
      </c>
      <c r="D325" s="21" t="s">
        <v>562</v>
      </c>
    </row>
    <row r="326" spans="2:4" s="14" customFormat="1" ht="69" customHeight="1" x14ac:dyDescent="0.2">
      <c r="B326" s="7" t="s">
        <v>430</v>
      </c>
      <c r="C326" s="1" t="s">
        <v>21</v>
      </c>
      <c r="D326" s="21" t="s">
        <v>588</v>
      </c>
    </row>
    <row r="327" spans="2:4" s="14" customFormat="1" ht="69" customHeight="1" x14ac:dyDescent="0.2">
      <c r="B327" s="7" t="s">
        <v>431</v>
      </c>
      <c r="C327" s="1" t="s">
        <v>469</v>
      </c>
      <c r="D327" s="21" t="s">
        <v>588</v>
      </c>
    </row>
    <row r="328" spans="2:4" s="15" customFormat="1" ht="20.100000000000001" customHeight="1" x14ac:dyDescent="0.25">
      <c r="B328" s="48" t="s">
        <v>232</v>
      </c>
      <c r="C328" s="49"/>
      <c r="D328" s="50"/>
    </row>
    <row r="329" spans="2:4" s="14" customFormat="1" ht="33" customHeight="1" x14ac:dyDescent="0.2">
      <c r="B329" s="7">
        <v>98</v>
      </c>
      <c r="C329" s="1" t="s">
        <v>6</v>
      </c>
      <c r="D329" s="22"/>
    </row>
    <row r="330" spans="2:4" s="14" customFormat="1" ht="33" customHeight="1" x14ac:dyDescent="0.2">
      <c r="B330" s="7" t="s">
        <v>432</v>
      </c>
      <c r="C330" s="1" t="s">
        <v>222</v>
      </c>
      <c r="D330" s="21" t="s">
        <v>562</v>
      </c>
    </row>
    <row r="331" spans="2:4" s="14" customFormat="1" ht="62.45" customHeight="1" x14ac:dyDescent="0.2">
      <c r="B331" s="7" t="s">
        <v>433</v>
      </c>
      <c r="C331" s="1" t="s">
        <v>223</v>
      </c>
      <c r="D331" s="21" t="s">
        <v>562</v>
      </c>
    </row>
    <row r="332" spans="2:4" s="14" customFormat="1" ht="49.35" customHeight="1" x14ac:dyDescent="0.2">
      <c r="B332" s="7" t="s">
        <v>434</v>
      </c>
      <c r="C332" s="1" t="s">
        <v>557</v>
      </c>
      <c r="D332" s="21" t="s">
        <v>562</v>
      </c>
    </row>
    <row r="333" spans="2:4" s="14" customFormat="1" ht="33" customHeight="1" x14ac:dyDescent="0.2">
      <c r="B333" s="7" t="s">
        <v>435</v>
      </c>
      <c r="C333" s="1" t="s">
        <v>516</v>
      </c>
      <c r="D333" s="21" t="s">
        <v>562</v>
      </c>
    </row>
    <row r="334" spans="2:4" s="14" customFormat="1" ht="33" customHeight="1" x14ac:dyDescent="0.2">
      <c r="B334" s="7" t="s">
        <v>436</v>
      </c>
      <c r="C334" s="1" t="s">
        <v>111</v>
      </c>
      <c r="D334" s="21" t="s">
        <v>562</v>
      </c>
    </row>
    <row r="335" spans="2:4" s="14" customFormat="1" ht="33" customHeight="1" x14ac:dyDescent="0.2">
      <c r="B335" s="7">
        <v>99</v>
      </c>
      <c r="C335" s="1" t="s">
        <v>112</v>
      </c>
      <c r="D335" s="24" t="s">
        <v>591</v>
      </c>
    </row>
    <row r="336" spans="2:4" s="14" customFormat="1" ht="33" customHeight="1" x14ac:dyDescent="0.2">
      <c r="B336" s="7" t="s">
        <v>437</v>
      </c>
      <c r="C336" s="1" t="s">
        <v>533</v>
      </c>
      <c r="D336" s="21" t="s">
        <v>562</v>
      </c>
    </row>
    <row r="337" spans="2:4" s="14" customFormat="1" ht="33" customHeight="1" x14ac:dyDescent="0.2">
      <c r="B337" s="7" t="s">
        <v>438</v>
      </c>
      <c r="C337" s="1" t="s">
        <v>61</v>
      </c>
      <c r="D337" s="21" t="s">
        <v>562</v>
      </c>
    </row>
    <row r="338" spans="2:4" s="14" customFormat="1" ht="33" customHeight="1" x14ac:dyDescent="0.2">
      <c r="B338" s="7" t="s">
        <v>439</v>
      </c>
      <c r="C338" s="1" t="s">
        <v>62</v>
      </c>
      <c r="D338" s="21" t="s">
        <v>562</v>
      </c>
    </row>
    <row r="339" spans="2:4" s="14" customFormat="1" ht="33" customHeight="1" x14ac:dyDescent="0.2">
      <c r="B339" s="7" t="s">
        <v>440</v>
      </c>
      <c r="C339" s="1" t="s">
        <v>63</v>
      </c>
      <c r="D339" s="21" t="s">
        <v>562</v>
      </c>
    </row>
    <row r="340" spans="2:4" s="14" customFormat="1" ht="33" customHeight="1" x14ac:dyDescent="0.2">
      <c r="B340" s="7" t="s">
        <v>441</v>
      </c>
      <c r="C340" s="1" t="s">
        <v>113</v>
      </c>
      <c r="D340" s="21" t="s">
        <v>579</v>
      </c>
    </row>
    <row r="341" spans="2:4" s="14" customFormat="1" ht="33" customHeight="1" x14ac:dyDescent="0.2">
      <c r="B341" s="7" t="s">
        <v>442</v>
      </c>
      <c r="C341" s="1" t="s">
        <v>114</v>
      </c>
      <c r="D341" s="21" t="s">
        <v>563</v>
      </c>
    </row>
    <row r="342" spans="2:4" s="14" customFormat="1" ht="62.45" customHeight="1" x14ac:dyDescent="0.2">
      <c r="B342" s="7">
        <v>100</v>
      </c>
      <c r="C342" s="1" t="s">
        <v>485</v>
      </c>
      <c r="D342" s="21" t="s">
        <v>562</v>
      </c>
    </row>
    <row r="343" spans="2:4" s="14" customFormat="1" ht="33" customHeight="1" x14ac:dyDescent="0.2">
      <c r="B343" s="7">
        <v>101</v>
      </c>
      <c r="C343" s="1" t="s">
        <v>486</v>
      </c>
      <c r="D343" s="21" t="s">
        <v>562</v>
      </c>
    </row>
    <row r="344" spans="2:4" s="14" customFormat="1" ht="48.75" customHeight="1" x14ac:dyDescent="0.2">
      <c r="B344" s="7">
        <v>102</v>
      </c>
      <c r="C344" s="1" t="s">
        <v>115</v>
      </c>
      <c r="D344" s="21" t="s">
        <v>562</v>
      </c>
    </row>
    <row r="345" spans="2:4" s="14" customFormat="1" ht="69" customHeight="1" x14ac:dyDescent="0.2">
      <c r="B345" s="7" t="s">
        <v>443</v>
      </c>
      <c r="C345" s="1" t="s">
        <v>21</v>
      </c>
      <c r="D345" s="21" t="s">
        <v>588</v>
      </c>
    </row>
    <row r="346" spans="2:4" s="14" customFormat="1" ht="69" customHeight="1" x14ac:dyDescent="0.2">
      <c r="B346" s="7" t="s">
        <v>444</v>
      </c>
      <c r="C346" s="1" t="s">
        <v>469</v>
      </c>
      <c r="D346" s="21" t="s">
        <v>588</v>
      </c>
    </row>
    <row r="347" spans="2:4" s="15" customFormat="1" ht="20.100000000000001" customHeight="1" x14ac:dyDescent="0.25">
      <c r="B347" s="48" t="s">
        <v>233</v>
      </c>
      <c r="C347" s="49"/>
      <c r="D347" s="50"/>
    </row>
    <row r="348" spans="2:4" s="14" customFormat="1" ht="33" customHeight="1" x14ac:dyDescent="0.2">
      <c r="B348" s="7">
        <v>103</v>
      </c>
      <c r="C348" s="1" t="s">
        <v>116</v>
      </c>
      <c r="D348" s="21" t="s">
        <v>562</v>
      </c>
    </row>
    <row r="349" spans="2:4" s="14" customFormat="1" ht="48.75" customHeight="1" x14ac:dyDescent="0.2">
      <c r="B349" s="7">
        <v>104</v>
      </c>
      <c r="C349" s="1" t="s">
        <v>487</v>
      </c>
      <c r="D349" s="21" t="s">
        <v>562</v>
      </c>
    </row>
    <row r="350" spans="2:4" s="14" customFormat="1" ht="62.45" customHeight="1" x14ac:dyDescent="0.2">
      <c r="B350" s="7">
        <v>105</v>
      </c>
      <c r="C350" s="1" t="s">
        <v>517</v>
      </c>
      <c r="D350" s="21" t="s">
        <v>562</v>
      </c>
    </row>
    <row r="351" spans="2:4" s="14" customFormat="1" ht="69" customHeight="1" x14ac:dyDescent="0.2">
      <c r="B351" s="7" t="s">
        <v>445</v>
      </c>
      <c r="C351" s="1" t="s">
        <v>21</v>
      </c>
      <c r="D351" s="21" t="s">
        <v>588</v>
      </c>
    </row>
    <row r="352" spans="2:4" s="14" customFormat="1" ht="69" customHeight="1" x14ac:dyDescent="0.2">
      <c r="B352" s="7" t="s">
        <v>446</v>
      </c>
      <c r="C352" s="1" t="s">
        <v>469</v>
      </c>
      <c r="D352" s="21" t="s">
        <v>588</v>
      </c>
    </row>
    <row r="353" spans="2:4" s="15" customFormat="1" ht="20.100000000000001" customHeight="1" x14ac:dyDescent="0.25">
      <c r="B353" s="48" t="s">
        <v>234</v>
      </c>
      <c r="C353" s="49"/>
      <c r="D353" s="50"/>
    </row>
    <row r="354" spans="2:4" s="14" customFormat="1" ht="92.45" customHeight="1" x14ac:dyDescent="0.2">
      <c r="B354" s="7">
        <v>106</v>
      </c>
      <c r="C354" s="1" t="s">
        <v>488</v>
      </c>
      <c r="D354" s="21" t="s">
        <v>562</v>
      </c>
    </row>
    <row r="355" spans="2:4" s="14" customFormat="1" ht="33" customHeight="1" x14ac:dyDescent="0.2">
      <c r="B355" s="7">
        <v>107</v>
      </c>
      <c r="C355" s="1" t="s">
        <v>489</v>
      </c>
      <c r="D355" s="22"/>
    </row>
    <row r="356" spans="2:4" s="14" customFormat="1" ht="33" customHeight="1" x14ac:dyDescent="0.2">
      <c r="B356" s="7" t="s">
        <v>447</v>
      </c>
      <c r="C356" s="1" t="s">
        <v>117</v>
      </c>
      <c r="D356" s="21" t="s">
        <v>580</v>
      </c>
    </row>
    <row r="357" spans="2:4" s="14" customFormat="1" ht="33" customHeight="1" x14ac:dyDescent="0.2">
      <c r="B357" s="7" t="s">
        <v>448</v>
      </c>
      <c r="C357" s="1" t="s">
        <v>118</v>
      </c>
      <c r="D357" s="21" t="s">
        <v>581</v>
      </c>
    </row>
    <row r="358" spans="2:4" s="14" customFormat="1" ht="49.35" customHeight="1" x14ac:dyDescent="0.2">
      <c r="B358" s="7">
        <v>108</v>
      </c>
      <c r="C358" s="1" t="s">
        <v>119</v>
      </c>
      <c r="D358" s="22"/>
    </row>
    <row r="359" spans="2:4" s="14" customFormat="1" ht="33" customHeight="1" x14ac:dyDescent="0.2">
      <c r="B359" s="7" t="s">
        <v>449</v>
      </c>
      <c r="C359" s="1" t="s">
        <v>490</v>
      </c>
      <c r="D359" s="21" t="s">
        <v>562</v>
      </c>
    </row>
    <row r="360" spans="2:4" s="14" customFormat="1" ht="33" customHeight="1" x14ac:dyDescent="0.2">
      <c r="B360" s="7" t="s">
        <v>450</v>
      </c>
      <c r="C360" s="1" t="s">
        <v>518</v>
      </c>
      <c r="D360" s="21" t="s">
        <v>562</v>
      </c>
    </row>
    <row r="361" spans="2:4" s="14" customFormat="1" ht="33" customHeight="1" x14ac:dyDescent="0.2">
      <c r="B361" s="7" t="s">
        <v>451</v>
      </c>
      <c r="C361" s="1" t="s">
        <v>120</v>
      </c>
      <c r="D361" s="21" t="s">
        <v>562</v>
      </c>
    </row>
    <row r="362" spans="2:4" s="14" customFormat="1" ht="33" customHeight="1" x14ac:dyDescent="0.2">
      <c r="B362" s="7" t="s">
        <v>452</v>
      </c>
      <c r="C362" s="1" t="s">
        <v>121</v>
      </c>
      <c r="D362" s="21" t="s">
        <v>562</v>
      </c>
    </row>
    <row r="363" spans="2:4" s="14" customFormat="1" ht="33" customHeight="1" x14ac:dyDescent="0.2">
      <c r="B363" s="7" t="s">
        <v>453</v>
      </c>
      <c r="C363" s="1" t="s">
        <v>122</v>
      </c>
      <c r="D363" s="21" t="s">
        <v>562</v>
      </c>
    </row>
    <row r="364" spans="2:4" s="14" customFormat="1" ht="33" customHeight="1" x14ac:dyDescent="0.2">
      <c r="B364" s="7" t="s">
        <v>454</v>
      </c>
      <c r="C364" s="1" t="s">
        <v>123</v>
      </c>
      <c r="D364" s="21" t="s">
        <v>562</v>
      </c>
    </row>
    <row r="365" spans="2:4" s="14" customFormat="1" ht="33" customHeight="1" x14ac:dyDescent="0.2">
      <c r="B365" s="7" t="s">
        <v>455</v>
      </c>
      <c r="C365" s="1" t="s">
        <v>124</v>
      </c>
      <c r="D365" s="21" t="s">
        <v>562</v>
      </c>
    </row>
    <row r="366" spans="2:4" s="14" customFormat="1" ht="33" customHeight="1" x14ac:dyDescent="0.2">
      <c r="B366" s="7" t="s">
        <v>456</v>
      </c>
      <c r="C366" s="1" t="s">
        <v>81</v>
      </c>
      <c r="D366" s="21" t="s">
        <v>562</v>
      </c>
    </row>
    <row r="367" spans="2:4" s="14" customFormat="1" ht="33" customHeight="1" x14ac:dyDescent="0.2">
      <c r="B367" s="7" t="s">
        <v>457</v>
      </c>
      <c r="C367" s="1" t="s">
        <v>125</v>
      </c>
      <c r="D367" s="21" t="s">
        <v>562</v>
      </c>
    </row>
    <row r="368" spans="2:4" s="14" customFormat="1" ht="33" customHeight="1" x14ac:dyDescent="0.2">
      <c r="B368" s="7" t="s">
        <v>458</v>
      </c>
      <c r="C368" s="1" t="s">
        <v>126</v>
      </c>
      <c r="D368" s="21" t="s">
        <v>562</v>
      </c>
    </row>
    <row r="369" spans="2:4" s="14" customFormat="1" ht="33" customHeight="1" x14ac:dyDescent="0.2">
      <c r="B369" s="7" t="s">
        <v>459</v>
      </c>
      <c r="C369" s="1" t="s">
        <v>127</v>
      </c>
      <c r="D369" s="21" t="s">
        <v>562</v>
      </c>
    </row>
    <row r="370" spans="2:4" s="14" customFormat="1" ht="69" customHeight="1" x14ac:dyDescent="0.2">
      <c r="B370" s="7" t="s">
        <v>460</v>
      </c>
      <c r="C370" s="1" t="s">
        <v>523</v>
      </c>
      <c r="D370" s="21" t="s">
        <v>588</v>
      </c>
    </row>
    <row r="371" spans="2:4" s="14" customFormat="1" ht="48.75" customHeight="1" x14ac:dyDescent="0.2">
      <c r="B371" s="7">
        <v>109</v>
      </c>
      <c r="C371" s="1" t="s">
        <v>128</v>
      </c>
      <c r="D371" s="21" t="s">
        <v>562</v>
      </c>
    </row>
    <row r="372" spans="2:4" s="14" customFormat="1" ht="48.75" customHeight="1" x14ac:dyDescent="0.2">
      <c r="B372" s="7">
        <v>110</v>
      </c>
      <c r="C372" s="1" t="s">
        <v>129</v>
      </c>
      <c r="D372" s="21" t="s">
        <v>562</v>
      </c>
    </row>
    <row r="373" spans="2:4" s="14" customFormat="1" ht="69" customHeight="1" x14ac:dyDescent="0.2">
      <c r="B373" s="7" t="s">
        <v>461</v>
      </c>
      <c r="C373" s="1" t="s">
        <v>21</v>
      </c>
      <c r="D373" s="21" t="s">
        <v>588</v>
      </c>
    </row>
    <row r="374" spans="2:4" s="14" customFormat="1" ht="69" customHeight="1" thickBot="1" x14ac:dyDescent="0.25">
      <c r="B374" s="9" t="s">
        <v>462</v>
      </c>
      <c r="C374" s="2" t="s">
        <v>469</v>
      </c>
      <c r="D374" s="27" t="s">
        <v>588</v>
      </c>
    </row>
    <row r="375" spans="2:4" ht="151.5" customHeight="1" x14ac:dyDescent="0.2">
      <c r="B375" s="30" t="s">
        <v>559</v>
      </c>
      <c r="C375" s="31"/>
      <c r="D375" s="32"/>
    </row>
    <row r="376" spans="2:4" ht="228.75" customHeight="1" x14ac:dyDescent="0.2">
      <c r="B376" s="33"/>
      <c r="C376" s="34"/>
      <c r="D376" s="35"/>
    </row>
    <row r="377" spans="2:4" ht="198" customHeight="1" thickBot="1" x14ac:dyDescent="0.25">
      <c r="B377" s="36"/>
      <c r="C377" s="37"/>
      <c r="D377" s="38"/>
    </row>
    <row r="378" spans="2:4" ht="14.25" customHeight="1" x14ac:dyDescent="0.2"/>
  </sheetData>
  <sheetProtection algorithmName="SHA-512" hashValue="6eI/lax26ZeMMtU62p+HP4dugPI/kCy1LgZNk57gfF21i6CHtcSWFFuS5zJ6Oc9Oh7hjvovZ8o4wTrUSzG33Uw==" saltValue="86zztWTjYFJVHmWNtOPVFA==" spinCount="100000" sheet="1" selectLockedCells="1"/>
  <dataConsolidate/>
  <mergeCells count="15">
    <mergeCell ref="B375:D377"/>
    <mergeCell ref="B12:D13"/>
    <mergeCell ref="B15:D15"/>
    <mergeCell ref="B54:D54"/>
    <mergeCell ref="B85:D85"/>
    <mergeCell ref="B110:D110"/>
    <mergeCell ref="B143:D143"/>
    <mergeCell ref="B174:D174"/>
    <mergeCell ref="B209:D209"/>
    <mergeCell ref="B282:D282"/>
    <mergeCell ref="B292:D292"/>
    <mergeCell ref="B305:D305"/>
    <mergeCell ref="B328:D328"/>
    <mergeCell ref="B347:D347"/>
    <mergeCell ref="B353:D353"/>
  </mergeCells>
  <dataValidations count="20">
    <dataValidation type="list" allowBlank="1" showInputMessage="1" showErrorMessage="1" sqref="D348:D350 D242 D342:D344 D371:D372 D150 D283 D87 D89:D101 D306:D309 D278:D279 D171 D51 D145:D148 D152 D107 D354 D56 D24:D26 D22 D181:D189 D82 D58:D80 D29 D36:D44 D46 D105 D155:D169 D117:D122 D139:D140 D210:D211 D213:D220 D222:D225 D228 D238:D240 D236 D230:D234 D197:D204 D262 D206 D244:D246 D286:D289 D293 D295:D296 D359:D369 D299:D302 D324:D325 D250:D252 D124 D111:D114 D192:D195 D330:D334 D336:D339 D311 D248 D176:D179 D126:D131 D133:D136">
      <formula1>"Yes, No"</formula1>
    </dataValidation>
    <dataValidation type="list" allowBlank="1" showInputMessage="1" showErrorMessage="1" sqref="D356">
      <formula1>"Yearly,18 months, Component based reviews"</formula1>
    </dataValidation>
    <dataValidation type="list" allowBlank="1" showInputMessage="1" sqref="D227">
      <formula1>"10%, 20%,25%,50%, Other (Specify the percentage)"</formula1>
    </dataValidation>
    <dataValidation type="list" allowBlank="1" showInputMessage="1" showErrorMessage="1" sqref="D49">
      <formula1>"0, 1-50, 51-200, 201-500, 501-1000, 1001-5000, 5001-10000,10001+"</formula1>
    </dataValidation>
    <dataValidation type="list" allowBlank="1" showInputMessage="1" showErrorMessage="1" sqref="D50">
      <formula1>"Greater than $500 million, Between $100 and $500 million, Between $10 and $100 million, Less than $10 million"</formula1>
    </dataValidation>
    <dataValidation type="list" allowBlank="1" showInputMessage="1" showErrorMessage="1" sqref="D102">
      <formula1>" Less than 10,10-50,51+"</formula1>
    </dataValidation>
    <dataValidation type="list" allowBlank="1" showInputMessage="1" showErrorMessage="1" sqref="D123">
      <formula1>"12 Months, 18 Months"</formula1>
    </dataValidation>
    <dataValidation type="list" allowBlank="1" showInputMessage="1" showErrorMessage="1" sqref="D170">
      <formula1>"Less than 5 years, 5 years or more"</formula1>
    </dataValidation>
    <dataValidation type="list" allowBlank="1" showInputMessage="1" showErrorMessage="1" sqref="D340:D341 D153 D151 D137:D138 D88">
      <formula1>"Yes, No, Not Applicable"</formula1>
    </dataValidation>
    <dataValidation type="textLength" operator="lessThanOrEqual" allowBlank="1" showInputMessage="1" showErrorMessage="1" errorTitle="Text Limit Exceeded" error="This field only allows 320 characters" sqref="D16:D20 D23 D27:D28 D30:D34 D45 D47 D52:D53 D81 D83:D84 D106 D108:D109 D141:D142 D172:D173 D373:D374 D370 D207:D208 D226 D235 D276:D277 D280:D281 D285 D290:D291 D297:D298 D303:D304 D319 D351:D352 D326:D327 D345:D346">
      <formula1>320</formula1>
    </dataValidation>
    <dataValidation type="textLength" operator="lessThanOrEqual" allowBlank="1" showInputMessage="1" showErrorMessage="1" errorTitle="Text length count exceeded" error="This box allowed only 75 Characters" sqref="D8:D9">
      <formula1>75</formula1>
    </dataValidation>
    <dataValidation type="textLength" operator="lessThanOrEqual" allowBlank="1" showInputMessage="1" showErrorMessage="1" errorTitle="Text Limit Exceeded" error="This field only allows 156 characters" sqref="D190 D205">
      <formula1>156</formula1>
    </dataValidation>
    <dataValidation type="list" allowBlank="1" showInputMessage="1" showErrorMessage="1" sqref="D103">
      <formula1>"Yes, No. Describe your practice in Q24b"</formula1>
    </dataValidation>
    <dataValidation type="list" allowBlank="1" showInputMessage="1" showErrorMessage="1" sqref="D104">
      <formula1>"Monthly, Quarterly/Every three months, Half-Annually/Every six months, Annually, Other - Please add rationale under Q24b"</formula1>
    </dataValidation>
    <dataValidation type="list" allowBlank="1" showInputMessage="1" showErrorMessage="1" sqref="D241 D247 D284 D310 D312">
      <formula1>"Automated,Manual,Combination of automated and manual"</formula1>
    </dataValidation>
    <dataValidation type="list" allowBlank="1" showInputMessage="1" showErrorMessage="1" sqref="D115">
      <formula1>" Joint ventures, Third parties acting on behalf of the Entity, Both joint ventures and third parties acting on behalf of the Entity, Not Applicable"</formula1>
    </dataValidation>
    <dataValidation type="list" allowBlank="1" showInputMessage="1" showErrorMessage="1" sqref="D314:D318">
      <formula1>" Used for screening customers and beneficial owners (i.e. reference data), Used for filtering transactional data, Used for screening customers and beneficial owners and for filtering transactional data,Not used"</formula1>
    </dataValidation>
    <dataValidation type="list" allowBlank="1" showInputMessage="1" showErrorMessage="1" sqref="D254:D261 D263:D275">
      <formula1>"EDD on a risk based approach,EDD &amp; restricted on a risk based approach, Prohibited, Not EDD‚ not restricted or not prohibited on a risk based approach, Do not have this category of customer or industry"</formula1>
    </dataValidation>
    <dataValidation type="list" operator="lessThanOrEqual" allowBlank="1" showInputMessage="1" showErrorMessage="1" errorTitle="Text Limit Exceeded" error="This field only allows 320 characters" sqref="D322:D323">
      <formula1>"Same day to 2 business days, Within 3 to 5 business days, After 6 or more business days"</formula1>
    </dataValidation>
    <dataValidation type="list" allowBlank="1" showInputMessage="1" showErrorMessage="1" sqref="D357">
      <formula1>"Yearly,18 months, Component based reviews, Not Applicable"</formula1>
    </dataValidation>
  </dataValidations>
  <printOptions horizontalCentered="1"/>
  <pageMargins left="0.25" right="0.25" top="0.75" bottom="0.75" header="0.3" footer="0.3"/>
  <pageSetup scale="65" fitToHeight="0" orientation="portrait" r:id="rId1"/>
  <headerFooter>
    <oddHeader>&amp;C&amp;"-,Bold"&amp;10Wolfsberg Group Correspondent Banking Due Diligence Questionnaire (CBDDQ) V1.3</oddHeader>
    <oddFooter>&amp;L&amp;10© The Wolfsberg Group 2020&amp;C&amp;10Page &amp;P&amp;R&amp;10CBDDQ V1.3</oddFooter>
  </headerFooter>
  <rowBreaks count="19" manualBreakCount="19">
    <brk id="31" min="1" max="3" man="1"/>
    <brk id="53" max="16383" man="1"/>
    <brk id="84" max="16383" man="1"/>
    <brk id="109" max="16383" man="1"/>
    <brk id="131" min="1" max="3" man="1"/>
    <brk id="142" max="16383" man="1"/>
    <brk id="173" max="16383" man="1"/>
    <brk id="195" min="1" max="3" man="1"/>
    <brk id="208" max="16383" man="1"/>
    <brk id="228" min="1" max="3" man="1"/>
    <brk id="252" min="1" max="3" man="1"/>
    <brk id="281" max="16383" man="1"/>
    <brk id="291" min="1" max="3" man="1"/>
    <brk id="304" min="1" max="3" man="1"/>
    <brk id="323" min="1" max="3" man="1"/>
    <brk id="327" min="1" max="3" man="1"/>
    <brk id="346" min="1" max="3" man="1"/>
    <brk id="352" min="1" max="3" man="1"/>
    <brk id="374" min="1" max="3" man="1"/>
  </rowBreaks>
  <drawing r:id="rId2"/>
  <legacyDrawing r:id="rId3"/>
  <controls>
    <mc:AlternateContent xmlns:mc="http://schemas.openxmlformats.org/markup-compatibility/2006">
      <mc:Choice Requires="x14">
        <control shapeId="1025" r:id="rId4" name="TextBox1">
          <controlPr defaultSize="0" autoLine="0" r:id="rId5">
            <anchor>
              <from>
                <xdr:col>1</xdr:col>
                <xdr:colOff>38100</xdr:colOff>
                <xdr:row>374</xdr:row>
                <xdr:rowOff>1666875</xdr:rowOff>
              </from>
              <to>
                <xdr:col>2</xdr:col>
                <xdr:colOff>2933700</xdr:colOff>
                <xdr:row>375</xdr:row>
                <xdr:rowOff>47625</xdr:rowOff>
              </to>
            </anchor>
          </controlPr>
        </control>
      </mc:Choice>
      <mc:Fallback>
        <control shapeId="1025" r:id="rId4" name="TextBox1"/>
      </mc:Fallback>
    </mc:AlternateContent>
    <mc:AlternateContent xmlns:mc="http://schemas.openxmlformats.org/markup-compatibility/2006">
      <mc:Choice Requires="x14">
        <control shapeId="1033" r:id="rId6" name="TextBox8">
          <controlPr defaultSize="0" autoLine="0" r:id="rId7">
            <anchor>
              <from>
                <xdr:col>1</xdr:col>
                <xdr:colOff>161925</xdr:colOff>
                <xdr:row>375</xdr:row>
                <xdr:rowOff>2400300</xdr:rowOff>
              </from>
              <to>
                <xdr:col>2</xdr:col>
                <xdr:colOff>3057525</xdr:colOff>
                <xdr:row>375</xdr:row>
                <xdr:rowOff>2705100</xdr:rowOff>
              </to>
            </anchor>
          </controlPr>
        </control>
      </mc:Choice>
      <mc:Fallback>
        <control shapeId="1033" r:id="rId6" name="TextBox8"/>
      </mc:Fallback>
    </mc:AlternateContent>
    <mc:AlternateContent xmlns:mc="http://schemas.openxmlformats.org/markup-compatibility/2006">
      <mc:Choice Requires="x14">
        <control shapeId="1034" r:id="rId8" name="TextBox9">
          <controlPr defaultSize="0" autoLine="0" r:id="rId9">
            <anchor>
              <from>
                <xdr:col>1</xdr:col>
                <xdr:colOff>142875</xdr:colOff>
                <xdr:row>376</xdr:row>
                <xdr:rowOff>219075</xdr:rowOff>
              </from>
              <to>
                <xdr:col>2</xdr:col>
                <xdr:colOff>3038475</xdr:colOff>
                <xdr:row>376</xdr:row>
                <xdr:rowOff>523875</xdr:rowOff>
              </to>
            </anchor>
          </controlPr>
        </control>
      </mc:Choice>
      <mc:Fallback>
        <control shapeId="1034" r:id="rId8" name="TextBox9"/>
      </mc:Fallback>
    </mc:AlternateContent>
    <mc:AlternateContent xmlns:mc="http://schemas.openxmlformats.org/markup-compatibility/2006">
      <mc:Choice Requires="x14">
        <control shapeId="1035" r:id="rId10" name="TextBox10">
          <controlPr defaultSize="0" autoLine="0" r:id="rId11">
            <anchor>
              <from>
                <xdr:col>1</xdr:col>
                <xdr:colOff>38100</xdr:colOff>
                <xdr:row>376</xdr:row>
                <xdr:rowOff>904875</xdr:rowOff>
              </from>
              <to>
                <xdr:col>2</xdr:col>
                <xdr:colOff>2933700</xdr:colOff>
                <xdr:row>376</xdr:row>
                <xdr:rowOff>1209675</xdr:rowOff>
              </to>
            </anchor>
          </controlPr>
        </control>
      </mc:Choice>
      <mc:Fallback>
        <control shapeId="1035" r:id="rId10" name="TextBox10"/>
      </mc:Fallback>
    </mc:AlternateContent>
    <mc:AlternateContent xmlns:mc="http://schemas.openxmlformats.org/markup-compatibility/2006">
      <mc:Choice Requires="x14">
        <control shapeId="1038" r:id="rId12" name="TextBox11">
          <controlPr defaultSize="0" autoLine="0" r:id="rId11">
            <anchor>
              <from>
                <xdr:col>1</xdr:col>
                <xdr:colOff>38100</xdr:colOff>
                <xdr:row>376</xdr:row>
                <xdr:rowOff>1619250</xdr:rowOff>
              </from>
              <to>
                <xdr:col>2</xdr:col>
                <xdr:colOff>2933700</xdr:colOff>
                <xdr:row>376</xdr:row>
                <xdr:rowOff>1924050</xdr:rowOff>
              </to>
            </anchor>
          </controlPr>
        </control>
      </mc:Choice>
      <mc:Fallback>
        <control shapeId="1038" r:id="rId12" name="TextBox1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CBDDQ_V1.3</vt:lpstr>
      <vt:lpstr>CBDDQ_V1.3!Print_Area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1463835</dc:creator>
  <cp:keywords>NOT-APPL</cp:keywords>
  <dc:description>NOT-APPL</dc:description>
  <cp:lastModifiedBy>Malvinjit Singh A/L Jagjit Singh (HLB)</cp:lastModifiedBy>
  <cp:lastPrinted>2020-09-25T07:45:27Z</cp:lastPrinted>
  <dcterms:created xsi:type="dcterms:W3CDTF">2014-07-03T18:35:52Z</dcterms:created>
  <dcterms:modified xsi:type="dcterms:W3CDTF">2020-09-28T00:56:47Z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